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9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<sst xmlns="http://schemas.openxmlformats.org/spreadsheetml/2006/main" count="1503" uniqueCount="655">
  <si>
    <t>HB0002</t>
  </si>
  <si>
    <t>Electric vehicle decal.</t>
  </si>
  <si>
    <t>Revenue</t>
  </si>
  <si>
    <t>Yes</t>
  </si>
  <si>
    <t>HB0003</t>
  </si>
  <si>
    <t>Marihuana possession.</t>
  </si>
  <si>
    <t>Byrd</t>
  </si>
  <si>
    <t>HB0004</t>
  </si>
  <si>
    <t>Minimum wage.</t>
  </si>
  <si>
    <t>HB0005</t>
  </si>
  <si>
    <t>Prohibited question on job applications.</t>
  </si>
  <si>
    <t>HB0006</t>
  </si>
  <si>
    <t>Return of victim's property held as evidence.</t>
  </si>
  <si>
    <t>Pownall</t>
  </si>
  <si>
    <t>HB0007</t>
  </si>
  <si>
    <t>Medical marihuana reciprocity.</t>
  </si>
  <si>
    <t>HB0008</t>
  </si>
  <si>
    <t>Property assessment test rules.</t>
  </si>
  <si>
    <t>Madden</t>
  </si>
  <si>
    <t>HB0009</t>
  </si>
  <si>
    <t>Tribal license plates.</t>
  </si>
  <si>
    <t>Tribal</t>
  </si>
  <si>
    <t>HB0010</t>
  </si>
  <si>
    <t>Clean water revolving fund amendments.</t>
  </si>
  <si>
    <t>Minerals</t>
  </si>
  <si>
    <t>HB0011</t>
  </si>
  <si>
    <t>Energy producing states coalition extension.</t>
  </si>
  <si>
    <t>HB0012</t>
  </si>
  <si>
    <t>Mountain lion trapping.</t>
  </si>
  <si>
    <t>Allen</t>
  </si>
  <si>
    <t>HB0013</t>
  </si>
  <si>
    <t>Public records-student communications.</t>
  </si>
  <si>
    <t>Education</t>
  </si>
  <si>
    <t>HB0014</t>
  </si>
  <si>
    <t>Asset forfeiture-3.</t>
  </si>
  <si>
    <t>Miller</t>
  </si>
  <si>
    <t>HB0015</t>
  </si>
  <si>
    <t>Education-school safety and security.</t>
  </si>
  <si>
    <t>HB0016</t>
  </si>
  <si>
    <t>Federal funds reduction contingency planning.</t>
  </si>
  <si>
    <t>Lindholm</t>
  </si>
  <si>
    <t>HB0017</t>
  </si>
  <si>
    <t>Shed antlers and horns.</t>
  </si>
  <si>
    <t>Barlow</t>
  </si>
  <si>
    <t>HB0018</t>
  </si>
  <si>
    <t>Wolves and grizzly bears-limited state action.</t>
  </si>
  <si>
    <t>Fed Nat Res</t>
  </si>
  <si>
    <t>HB0019</t>
  </si>
  <si>
    <t>Statewide student assessment.</t>
  </si>
  <si>
    <t>State Ed Acct</t>
  </si>
  <si>
    <t>HB0020</t>
  </si>
  <si>
    <t>State public purpose investments-reporting.</t>
  </si>
  <si>
    <t>Mgt Audit</t>
  </si>
  <si>
    <t>HB0021</t>
  </si>
  <si>
    <t>State public purpose investments-revisions.</t>
  </si>
  <si>
    <t>HB0022</t>
  </si>
  <si>
    <t>Shipment of manufactured wine.</t>
  </si>
  <si>
    <t>Hunt</t>
  </si>
  <si>
    <t>HB0023</t>
  </si>
  <si>
    <t>Coal severance tax credit.</t>
  </si>
  <si>
    <t>HB0024</t>
  </si>
  <si>
    <t>Game and fish-special management permits.</t>
  </si>
  <si>
    <t>Travel</t>
  </si>
  <si>
    <t>HB0025</t>
  </si>
  <si>
    <t>County resolution-feeding wildlife.</t>
  </si>
  <si>
    <t>HB0026</t>
  </si>
  <si>
    <t>Wyoming Money Transmitter Act-investments.</t>
  </si>
  <si>
    <t>HB0027</t>
  </si>
  <si>
    <t>Legislative oversight.</t>
  </si>
  <si>
    <t>Mgt Council</t>
  </si>
  <si>
    <t>HB0028</t>
  </si>
  <si>
    <t>Cease and transfer program local government funding.</t>
  </si>
  <si>
    <t>HB0029</t>
  </si>
  <si>
    <t>Revisor's bill.</t>
  </si>
  <si>
    <t>HB0030</t>
  </si>
  <si>
    <t>Obsolete laws.</t>
  </si>
  <si>
    <t>HB0031</t>
  </si>
  <si>
    <t>Uniform Securities Act.</t>
  </si>
  <si>
    <t>Corporations</t>
  </si>
  <si>
    <t>HB0032</t>
  </si>
  <si>
    <t>Insurance regulation parity.</t>
  </si>
  <si>
    <t>HB0033</t>
  </si>
  <si>
    <t>Insurance-audited annual financial reports.</t>
  </si>
  <si>
    <t>HB0034</t>
  </si>
  <si>
    <t>Insurance-corporate governance annual disclosure.</t>
  </si>
  <si>
    <t>HB0035</t>
  </si>
  <si>
    <t>Pharmacy benefit manager regulation.</t>
  </si>
  <si>
    <t>HB0036</t>
  </si>
  <si>
    <t>Livestock dealers.</t>
  </si>
  <si>
    <t>McKim</t>
  </si>
  <si>
    <t>HB0037</t>
  </si>
  <si>
    <t>Controlled substances.</t>
  </si>
  <si>
    <t>Judiciary</t>
  </si>
  <si>
    <t>HB0038</t>
  </si>
  <si>
    <t>Property offenses.</t>
  </si>
  <si>
    <t>HB0039</t>
  </si>
  <si>
    <t>Enhanced speeding fines-amendments.</t>
  </si>
  <si>
    <t>Greear</t>
  </si>
  <si>
    <t>HB0040</t>
  </si>
  <si>
    <t>Operation of watercraft under influence of alcohol.</t>
  </si>
  <si>
    <t>Steinmetz</t>
  </si>
  <si>
    <t>HB0041</t>
  </si>
  <si>
    <t>Omnibus water bill-construction.</t>
  </si>
  <si>
    <t>Water</t>
  </si>
  <si>
    <t>HB0042</t>
  </si>
  <si>
    <t>Fuel tax revenue-restriction.</t>
  </si>
  <si>
    <t>Harshman</t>
  </si>
  <si>
    <t>HB0043</t>
  </si>
  <si>
    <t>Concealed weapons-military applicant.</t>
  </si>
  <si>
    <t>HB0044</t>
  </si>
  <si>
    <t>E911 task force.</t>
  </si>
  <si>
    <t>HB0045</t>
  </si>
  <si>
    <t>Deferred compensation automatic enrollment amendments.</t>
  </si>
  <si>
    <t>Appropriations</t>
  </si>
  <si>
    <t>HB0046</t>
  </si>
  <si>
    <t>Investment of worker's compensation account.</t>
  </si>
  <si>
    <t>HB0047</t>
  </si>
  <si>
    <t>Refugee resettlement plan accountability.</t>
  </si>
  <si>
    <t>Reeder</t>
  </si>
  <si>
    <t>HB0048</t>
  </si>
  <si>
    <t>State spending and revenues-public reports.</t>
  </si>
  <si>
    <t>HB0049</t>
  </si>
  <si>
    <t>Abandoned vehicles-2.</t>
  </si>
  <si>
    <t>Transportation</t>
  </si>
  <si>
    <t>HB0050</t>
  </si>
  <si>
    <t>Appropriation for the legislature.</t>
  </si>
  <si>
    <t>HB0051</t>
  </si>
  <si>
    <t>Local government distributions.</t>
  </si>
  <si>
    <t>HB0052</t>
  </si>
  <si>
    <t>School facilities appropriations-3.</t>
  </si>
  <si>
    <t>HB0053</t>
  </si>
  <si>
    <t>Special districts task force.</t>
  </si>
  <si>
    <t>HB0054</t>
  </si>
  <si>
    <t>Treasury offset program statutory reference amendments.</t>
  </si>
  <si>
    <t>Labor</t>
  </si>
  <si>
    <t>HB0055</t>
  </si>
  <si>
    <t>Nurse Licensure Compact-1.</t>
  </si>
  <si>
    <t>HB0056</t>
  </si>
  <si>
    <t>Advanced Practice Nurse Licensure Compact.</t>
  </si>
  <si>
    <t>HB0057</t>
  </si>
  <si>
    <t>Upper payment limit program-private hospitals.</t>
  </si>
  <si>
    <t>HB0058</t>
  </si>
  <si>
    <t>Human trafficking-forfeiture of property.</t>
  </si>
  <si>
    <t>HB0059</t>
  </si>
  <si>
    <t>Health care-statutory compliance.</t>
  </si>
  <si>
    <t>HB0060</t>
  </si>
  <si>
    <t>State health facility missions-statutory compliance.</t>
  </si>
  <si>
    <t>HB0061</t>
  </si>
  <si>
    <t>Small business innovation research-matching funds.</t>
  </si>
  <si>
    <t>HB0062</t>
  </si>
  <si>
    <t>Wyoming Money Transmitter Act-digital currency amendments.</t>
  </si>
  <si>
    <t>HB0063</t>
  </si>
  <si>
    <t>Health Care Facility Receivership Act.</t>
  </si>
  <si>
    <t>HB0064</t>
  </si>
  <si>
    <t>Monthly payment of ad valorem tax on mineral production.</t>
  </si>
  <si>
    <t>HB0065</t>
  </si>
  <si>
    <t>Fiscal information in legislation.</t>
  </si>
  <si>
    <t>HB0066</t>
  </si>
  <si>
    <t>Retired firefighter's license plates renewal.</t>
  </si>
  <si>
    <t>Blake</t>
  </si>
  <si>
    <t>HB0067</t>
  </si>
  <si>
    <t>Senior center meal sales tax exemption.</t>
  </si>
  <si>
    <t>Edwards</t>
  </si>
  <si>
    <t>HB0068</t>
  </si>
  <si>
    <t>Daylight saving time.</t>
  </si>
  <si>
    <t>Laursen</t>
  </si>
  <si>
    <t>HB0069</t>
  </si>
  <si>
    <t>Unlawful dissemination of an intimate image.</t>
  </si>
  <si>
    <t>Esquibel, K.</t>
  </si>
  <si>
    <t>HB0070</t>
  </si>
  <si>
    <t>Abortion amendments.</t>
  </si>
  <si>
    <t>HB0071</t>
  </si>
  <si>
    <t>Governmental claims-circuit court.</t>
  </si>
  <si>
    <t>Throne</t>
  </si>
  <si>
    <t>HB0072</t>
  </si>
  <si>
    <t>Student assessments-optional participation.</t>
  </si>
  <si>
    <t>Clem</t>
  </si>
  <si>
    <t>HB0073</t>
  </si>
  <si>
    <t>Suspension or dismissal of teachers for felony prosecution.</t>
  </si>
  <si>
    <t>Stubson</t>
  </si>
  <si>
    <t>HB0074</t>
  </si>
  <si>
    <t>Upper payment limit program-public nursing homes.</t>
  </si>
  <si>
    <t>HB0075</t>
  </si>
  <si>
    <t>Professional licensure boards.</t>
  </si>
  <si>
    <t>HB0076</t>
  </si>
  <si>
    <t>Designated caregiver.</t>
  </si>
  <si>
    <t>Harvey</t>
  </si>
  <si>
    <t>HB0077</t>
  </si>
  <si>
    <t>Electronic assessment forms.</t>
  </si>
  <si>
    <t>Sommers</t>
  </si>
  <si>
    <t>HB0078</t>
  </si>
  <si>
    <t>Involuntary commitment-detention options.</t>
  </si>
  <si>
    <t>HB0079</t>
  </si>
  <si>
    <t>Recall of elected officials-commission run municipalities.</t>
  </si>
  <si>
    <t>HB0080</t>
  </si>
  <si>
    <t>Community college budget request recalibration.</t>
  </si>
  <si>
    <t>HB0081</t>
  </si>
  <si>
    <t>Drug court surcharge.</t>
  </si>
  <si>
    <t>Dayton</t>
  </si>
  <si>
    <t>HB0082</t>
  </si>
  <si>
    <t>Termination of employment wages-time limits.</t>
  </si>
  <si>
    <t>Larsen</t>
  </si>
  <si>
    <t>HB0083</t>
  </si>
  <si>
    <t>Property tax catastrophic event.</t>
  </si>
  <si>
    <t>Kroeker</t>
  </si>
  <si>
    <t>HB0084</t>
  </si>
  <si>
    <t>Catering permits.</t>
  </si>
  <si>
    <t>Loucks</t>
  </si>
  <si>
    <t>HB0085</t>
  </si>
  <si>
    <t>Medical education funding.</t>
  </si>
  <si>
    <t>HB0086</t>
  </si>
  <si>
    <t>Wyoming repeal Gun Free Zones Act.</t>
  </si>
  <si>
    <t>HB0087</t>
  </si>
  <si>
    <t>School finance-nonresident attendance.</t>
  </si>
  <si>
    <t>Kinner</t>
  </si>
  <si>
    <t>HB0088</t>
  </si>
  <si>
    <t>ETS-zero based budget sunset.</t>
  </si>
  <si>
    <t>HB0089</t>
  </si>
  <si>
    <t>Driver's license endorsements-revisions.</t>
  </si>
  <si>
    <t>Eklund</t>
  </si>
  <si>
    <t>HB0090</t>
  </si>
  <si>
    <t>School finance-transportation.</t>
  </si>
  <si>
    <t>HB0091</t>
  </si>
  <si>
    <t>School finance-average daily membership.</t>
  </si>
  <si>
    <t>HB0092</t>
  </si>
  <si>
    <t>School finance-regional cost adjustment.</t>
  </si>
  <si>
    <t>HB0093</t>
  </si>
  <si>
    <t>Housing authority.</t>
  </si>
  <si>
    <t>Petroff</t>
  </si>
  <si>
    <t>HB0094</t>
  </si>
  <si>
    <t>Wine at public auditoriums and events centers.</t>
  </si>
  <si>
    <t>HB0095</t>
  </si>
  <si>
    <t>Abandoned gift certificates and value cards-sunset repeal.</t>
  </si>
  <si>
    <t>HB0096</t>
  </si>
  <si>
    <t>Abandoned mine land funds-2.</t>
  </si>
  <si>
    <t>HB0097</t>
  </si>
  <si>
    <t>Wolf depredation compensation.</t>
  </si>
  <si>
    <t>Winters</t>
  </si>
  <si>
    <t>HB0098</t>
  </si>
  <si>
    <t>Government Nondiscrimination Act.</t>
  </si>
  <si>
    <t>HB0099</t>
  </si>
  <si>
    <t>Article V convention limitations.</t>
  </si>
  <si>
    <t>HB0100</t>
  </si>
  <si>
    <t>Felony unlawful possession of controlled substances.</t>
  </si>
  <si>
    <t>Pelkey</t>
  </si>
  <si>
    <t>HB0101</t>
  </si>
  <si>
    <t>Approved depositories for public funds.</t>
  </si>
  <si>
    <t>Zwonitzer, Dn.</t>
  </si>
  <si>
    <t>HB0102</t>
  </si>
  <si>
    <t>Big game animals-harassment and disturbance.</t>
  </si>
  <si>
    <t>Schwartz</t>
  </si>
  <si>
    <t>HB0103</t>
  </si>
  <si>
    <t>Recording legislative and other meetings.</t>
  </si>
  <si>
    <t>HB0104</t>
  </si>
  <si>
    <t>Food freedom cooked meat products.</t>
  </si>
  <si>
    <t>HB0105</t>
  </si>
  <si>
    <t>ABLE Act.</t>
  </si>
  <si>
    <t>HB0106</t>
  </si>
  <si>
    <t>State lands-camping.</t>
  </si>
  <si>
    <t>HB0107</t>
  </si>
  <si>
    <t>Uniform Real Property Electronic Recording Act.</t>
  </si>
  <si>
    <t>Brown</t>
  </si>
  <si>
    <t>HB0108</t>
  </si>
  <si>
    <t>Foreign LLC-operation in Wyoming.</t>
  </si>
  <si>
    <t>HB0109</t>
  </si>
  <si>
    <t>Sentencing enhancement-bias motivated crimes.</t>
  </si>
  <si>
    <t>HB0110</t>
  </si>
  <si>
    <t>Cannabidiol medication.</t>
  </si>
  <si>
    <t>Gay</t>
  </si>
  <si>
    <t>HB0111</t>
  </si>
  <si>
    <t>Wage transparency.</t>
  </si>
  <si>
    <t>HB0112</t>
  </si>
  <si>
    <t>Resident hunting and fishing-vehicle registration.</t>
  </si>
  <si>
    <t>HB0113</t>
  </si>
  <si>
    <t>Governmental immunity-waiver for health care facilities.</t>
  </si>
  <si>
    <t>Connolly</t>
  </si>
  <si>
    <t>HB0114</t>
  </si>
  <si>
    <t>Public assistance-eligibility.</t>
  </si>
  <si>
    <t>HB0115</t>
  </si>
  <si>
    <t>Death penalty repeal.</t>
  </si>
  <si>
    <t>HB0116</t>
  </si>
  <si>
    <t>Health care access improvement grants.</t>
  </si>
  <si>
    <t>Wilson</t>
  </si>
  <si>
    <t>HB0117</t>
  </si>
  <si>
    <t>Pesticide applicator certification program funding.</t>
  </si>
  <si>
    <t>HB0118</t>
  </si>
  <si>
    <t>Foster care and permanency-additional requirements.</t>
  </si>
  <si>
    <t>HB0119</t>
  </si>
  <si>
    <t>Campaign finance reporting-time limits.</t>
  </si>
  <si>
    <t>HB0120</t>
  </si>
  <si>
    <t>Capitol building rehabilitation.</t>
  </si>
  <si>
    <t>Jaggi</t>
  </si>
  <si>
    <t>HB0121</t>
  </si>
  <si>
    <t>Reporting of abortions.</t>
  </si>
  <si>
    <t>HB0122</t>
  </si>
  <si>
    <t>Electioneering-amendments.</t>
  </si>
  <si>
    <t>HB0123</t>
  </si>
  <si>
    <t>State funded capital construction-2.</t>
  </si>
  <si>
    <t>HB0124</t>
  </si>
  <si>
    <t>Wyoming bullion depository.</t>
  </si>
  <si>
    <t>HB0125</t>
  </si>
  <si>
    <t>Low production oil and gas well tax exemption.</t>
  </si>
  <si>
    <t>HB0126</t>
  </si>
  <si>
    <t>Public land access.</t>
  </si>
  <si>
    <t>HB0127</t>
  </si>
  <si>
    <t>Insurance-small employer definition.</t>
  </si>
  <si>
    <t>HB0128</t>
  </si>
  <si>
    <t>Livestock investigations.</t>
  </si>
  <si>
    <t>HB0129</t>
  </si>
  <si>
    <t>Controlled substances-2.</t>
  </si>
  <si>
    <t>Krone</t>
  </si>
  <si>
    <t>HB0130</t>
  </si>
  <si>
    <t>Juvenile detention facility-definition.</t>
  </si>
  <si>
    <t>HB0131</t>
  </si>
  <si>
    <t>Optional sales tax on food.</t>
  </si>
  <si>
    <t>HB0132</t>
  </si>
  <si>
    <t>Strangulation of a household member.</t>
  </si>
  <si>
    <t>HB0133</t>
  </si>
  <si>
    <t>Essential and emergency medication task force.</t>
  </si>
  <si>
    <t>HB0134</t>
  </si>
  <si>
    <t>Involuntary commitment-gatekeeper pilot program.</t>
  </si>
  <si>
    <t>Nicholas, B.</t>
  </si>
  <si>
    <t>HB0135</t>
  </si>
  <si>
    <t>Restrictions on public benefits.</t>
  </si>
  <si>
    <t>Jennings</t>
  </si>
  <si>
    <t>HB0136</t>
  </si>
  <si>
    <t>Lauren's law.</t>
  </si>
  <si>
    <t>HB0137</t>
  </si>
  <si>
    <t>Controlled substances-disposal.</t>
  </si>
  <si>
    <t>HB0138</t>
  </si>
  <si>
    <t>Child health insurance program amendments.</t>
  </si>
  <si>
    <t>HB0139</t>
  </si>
  <si>
    <t>Protection orders-service.</t>
  </si>
  <si>
    <t>HB0140</t>
  </si>
  <si>
    <t>Attorneys at law amendments.</t>
  </si>
  <si>
    <t>HB0141</t>
  </si>
  <si>
    <t>Attorney liens.</t>
  </si>
  <si>
    <t>HB0142</t>
  </si>
  <si>
    <t>Transfer of federal lands.</t>
  </si>
  <si>
    <t>HB0143</t>
  </si>
  <si>
    <t>Game road kill.</t>
  </si>
  <si>
    <t>HB0144</t>
  </si>
  <si>
    <t>Denturists-2.</t>
  </si>
  <si>
    <t>HB0145</t>
  </si>
  <si>
    <t>State obligation recovery.</t>
  </si>
  <si>
    <t>Burkhart</t>
  </si>
  <si>
    <t>HB0146</t>
  </si>
  <si>
    <t>Solid and hazardous waste management rulemaking.</t>
  </si>
  <si>
    <t>Campbell</t>
  </si>
  <si>
    <t>HB0147</t>
  </si>
  <si>
    <t>Game licenses-fees and allocation.</t>
  </si>
  <si>
    <t>HB0148</t>
  </si>
  <si>
    <t>Security for on deposit public funds.</t>
  </si>
  <si>
    <t>HB0149</t>
  </si>
  <si>
    <t>Supplemental assistance-school food service operations.</t>
  </si>
  <si>
    <t>HB0150</t>
  </si>
  <si>
    <t>Nonresident employer bonding requirements.</t>
  </si>
  <si>
    <t>HB0151</t>
  </si>
  <si>
    <t>Tax on lodging services.</t>
  </si>
  <si>
    <t>HB0152</t>
  </si>
  <si>
    <t>Definition of marihuana.</t>
  </si>
  <si>
    <t>HB0153</t>
  </si>
  <si>
    <t>Sales tax on automobiles.</t>
  </si>
  <si>
    <t>HB0154</t>
  </si>
  <si>
    <t>Restoration of voting rights-waiting period.</t>
  </si>
  <si>
    <t>HB0155</t>
  </si>
  <si>
    <t>Out-of-state prisoners.</t>
  </si>
  <si>
    <t>HB0156</t>
  </si>
  <si>
    <t>Property damage threshold for police reports.</t>
  </si>
  <si>
    <t>HB0157</t>
  </si>
  <si>
    <t>Sales tax exemption-rodeo tickets.</t>
  </si>
  <si>
    <t>HB0158</t>
  </si>
  <si>
    <t>Hathaway scholarship eligibility for noncitizens.</t>
  </si>
  <si>
    <t>HB0159</t>
  </si>
  <si>
    <t>Big and trophy game combination hunting licenses.</t>
  </si>
  <si>
    <t>HJ0001</t>
  </si>
  <si>
    <t>Labeling for genetically engineered items.</t>
  </si>
  <si>
    <t>Agriculture</t>
  </si>
  <si>
    <t>HJ0002</t>
  </si>
  <si>
    <t>Kenny Sailors-Naismith Hall of Fame.</t>
  </si>
  <si>
    <t>HJ0003</t>
  </si>
  <si>
    <t>Balanced budget amendment resolution.</t>
  </si>
  <si>
    <t>HJ0004</t>
  </si>
  <si>
    <t>Gray wolves and grizzly bears.</t>
  </si>
  <si>
    <t>HJ0005</t>
  </si>
  <si>
    <t>Sovereign authority against federal action.</t>
  </si>
  <si>
    <t>HJ0006</t>
  </si>
  <si>
    <t>Constitutional term limits.</t>
  </si>
  <si>
    <t>Edmonds</t>
  </si>
  <si>
    <t>HJ0007</t>
  </si>
  <si>
    <t>Constitutional amendment-overturn supreme court decisions.</t>
  </si>
  <si>
    <t>HJ0008</t>
  </si>
  <si>
    <t>Wyoming and the federal union.</t>
  </si>
  <si>
    <t>HJ0009</t>
  </si>
  <si>
    <t>State militia-constitutional amendment.</t>
  </si>
  <si>
    <t>Halverson</t>
  </si>
  <si>
    <t>HJ0010</t>
  </si>
  <si>
    <t>Procurement investigation.</t>
  </si>
  <si>
    <t>HJ0011</t>
  </si>
  <si>
    <t>Procurement investigation-2.</t>
  </si>
  <si>
    <t>SF0002</t>
  </si>
  <si>
    <t>Attorney general opinions-legislative request.</t>
  </si>
  <si>
    <t>SF0003</t>
  </si>
  <si>
    <t>Permissive preference for veterans in private employment.</t>
  </si>
  <si>
    <t>SF0004</t>
  </si>
  <si>
    <t>Military service member protections.</t>
  </si>
  <si>
    <t>SF0005</t>
  </si>
  <si>
    <t>Pesticide education funding.</t>
  </si>
  <si>
    <t>SF0006</t>
  </si>
  <si>
    <t>First judicial district-number of district judges.</t>
  </si>
  <si>
    <t>Ross</t>
  </si>
  <si>
    <t>SF0007</t>
  </si>
  <si>
    <t>Landfill remediation priority list.</t>
  </si>
  <si>
    <t>SF0008</t>
  </si>
  <si>
    <t>Bicycle and pedestrian system task force.</t>
  </si>
  <si>
    <t>SF0009</t>
  </si>
  <si>
    <t>Railroad quiet zones.</t>
  </si>
  <si>
    <t>SF0010</t>
  </si>
  <si>
    <t>Firearms-exemption from execution.</t>
  </si>
  <si>
    <t>Perkins</t>
  </si>
  <si>
    <t>SF0011</t>
  </si>
  <si>
    <t>Youth challenge program.</t>
  </si>
  <si>
    <t>SF0012</t>
  </si>
  <si>
    <t>Vietnam War commemoration-2.</t>
  </si>
  <si>
    <t>SF0013</t>
  </si>
  <si>
    <t>Severance tax distributions.</t>
  </si>
  <si>
    <t>Burns</t>
  </si>
  <si>
    <t>SF0014</t>
  </si>
  <si>
    <t>Student data privacy and transparency.</t>
  </si>
  <si>
    <t>SF0015</t>
  </si>
  <si>
    <t>Hathaway scholarship eligibility.</t>
  </si>
  <si>
    <t>SF0016</t>
  </si>
  <si>
    <t>Fireworks-prohibition.</t>
  </si>
  <si>
    <t>Driskill</t>
  </si>
  <si>
    <t>SF0017</t>
  </si>
  <si>
    <t>Notice of mineral property transfer.</t>
  </si>
  <si>
    <t>SF0018</t>
  </si>
  <si>
    <t>Competitive bid specification requirements.</t>
  </si>
  <si>
    <t>Peterson</t>
  </si>
  <si>
    <t>SF0019</t>
  </si>
  <si>
    <t>Public funds investing.</t>
  </si>
  <si>
    <t>SF0020</t>
  </si>
  <si>
    <t>Sales and use tax remedy revisions.</t>
  </si>
  <si>
    <t>SF0021</t>
  </si>
  <si>
    <t>Mineral tax archaic provisions.</t>
  </si>
  <si>
    <t>SF0022</t>
  </si>
  <si>
    <t>Hunting penalties.</t>
  </si>
  <si>
    <t>SF0023</t>
  </si>
  <si>
    <t>NRC agreement state amendments.</t>
  </si>
  <si>
    <t>SF0024</t>
  </si>
  <si>
    <t>Supplemental at-risk funding for early childhood education.</t>
  </si>
  <si>
    <t>SF0025</t>
  </si>
  <si>
    <t>Hathaway scholarship program-award increase.</t>
  </si>
  <si>
    <t>SF0026</t>
  </si>
  <si>
    <t>Lapsing of appropriated funds-amendments.</t>
  </si>
  <si>
    <t>SF0027</t>
  </si>
  <si>
    <t>Appraiser's lien.</t>
  </si>
  <si>
    <t>Kinskey</t>
  </si>
  <si>
    <t>SF0028</t>
  </si>
  <si>
    <t>Carbon capture, storage and sequestration permit.</t>
  </si>
  <si>
    <t>SF0029</t>
  </si>
  <si>
    <t>Legislator participation in state benefit plans.</t>
  </si>
  <si>
    <t>SF0030</t>
  </si>
  <si>
    <t>Initiative review process.</t>
  </si>
  <si>
    <t>SF0031</t>
  </si>
  <si>
    <t>Omnibus water bill-planning.</t>
  </si>
  <si>
    <t>SF0032</t>
  </si>
  <si>
    <t>Alternative school accountability.</t>
  </si>
  <si>
    <t>SF0033</t>
  </si>
  <si>
    <t>Vehicle registration-shell businesses.</t>
  </si>
  <si>
    <t>SF0034</t>
  </si>
  <si>
    <t>Uniform Fiduciary Access to Digital Assets Act.</t>
  </si>
  <si>
    <t>SF0035</t>
  </si>
  <si>
    <t>Referendum-circulator payment.</t>
  </si>
  <si>
    <t>SF0036</t>
  </si>
  <si>
    <t>LLC member and manager liability.</t>
  </si>
  <si>
    <t>SF0037</t>
  </si>
  <si>
    <t>Boards and commissions party affiliation.</t>
  </si>
  <si>
    <t>SF0038</t>
  </si>
  <si>
    <t>Data management policies.</t>
  </si>
  <si>
    <t>SF0039</t>
  </si>
  <si>
    <t>Cease and transfer priority list.</t>
  </si>
  <si>
    <t>SF0040</t>
  </si>
  <si>
    <t>Abandoned mine land funds.</t>
  </si>
  <si>
    <t>SF0041</t>
  </si>
  <si>
    <t>State funded capital construction.</t>
  </si>
  <si>
    <t>SF0042</t>
  </si>
  <si>
    <t>Occupational Therapy Practice Act.</t>
  </si>
  <si>
    <t>SF0043</t>
  </si>
  <si>
    <t>Workforce Investment Act statutory reference amendments.</t>
  </si>
  <si>
    <t>SF0044</t>
  </si>
  <si>
    <t>Obsolete statutory language-health care.</t>
  </si>
  <si>
    <t>SF0045</t>
  </si>
  <si>
    <t>Rural health care districts-authority.</t>
  </si>
  <si>
    <t>SF0046</t>
  </si>
  <si>
    <t>Asset forfeiture-1.</t>
  </si>
  <si>
    <t>SF0047</t>
  </si>
  <si>
    <t>Juvenile sex offender-risk assessment.</t>
  </si>
  <si>
    <t>SF0048</t>
  </si>
  <si>
    <t>Criminal justice-reform.</t>
  </si>
  <si>
    <t>SF0049</t>
  </si>
  <si>
    <t>Direct primary care-insurance exemption.</t>
  </si>
  <si>
    <t>SF0050</t>
  </si>
  <si>
    <t>Sexual assault-position of authority.</t>
  </si>
  <si>
    <t>Boner</t>
  </si>
  <si>
    <t>SF0051</t>
  </si>
  <si>
    <t>Post-conviction actual innocence.</t>
  </si>
  <si>
    <t>Esquibel, F.</t>
  </si>
  <si>
    <t>SF0052</t>
  </si>
  <si>
    <t>State shrub.</t>
  </si>
  <si>
    <t>SF0053</t>
  </si>
  <si>
    <t>2016 Large project funding.</t>
  </si>
  <si>
    <t>Nat Res Fund</t>
  </si>
  <si>
    <t>SF0054</t>
  </si>
  <si>
    <t>Appropriations to local governments-codification.</t>
  </si>
  <si>
    <t>SF0055</t>
  </si>
  <si>
    <t>Licensure board powers.</t>
  </si>
  <si>
    <t>Scott</t>
  </si>
  <si>
    <t>SF0056</t>
  </si>
  <si>
    <t>Dietitian reimbursement.</t>
  </si>
  <si>
    <t>SF0057</t>
  </si>
  <si>
    <t>Freestanding emergency center.</t>
  </si>
  <si>
    <t>SF0058</t>
  </si>
  <si>
    <t>Involuntary hospitalization and treatment.</t>
  </si>
  <si>
    <t>SF0059</t>
  </si>
  <si>
    <t>Deferred compensation automatic enrollment amendments-2.</t>
  </si>
  <si>
    <t>SF0060</t>
  </si>
  <si>
    <t>Public health nursing.</t>
  </si>
  <si>
    <t>SF0061</t>
  </si>
  <si>
    <t>Occupational Health and Safety Act-civil penalties.</t>
  </si>
  <si>
    <t>SF0062</t>
  </si>
  <si>
    <t>Homemade beverages.</t>
  </si>
  <si>
    <t>SF0063</t>
  </si>
  <si>
    <t>Economic development programs-revisions.</t>
  </si>
  <si>
    <t>SF0064</t>
  </si>
  <si>
    <t>Industrial siting permit amendments.</t>
  </si>
  <si>
    <t>Case</t>
  </si>
  <si>
    <t>SF0065</t>
  </si>
  <si>
    <t>Patent trolling.</t>
  </si>
  <si>
    <t>SF0066</t>
  </si>
  <si>
    <t>Preliminary hearings-circuit court.</t>
  </si>
  <si>
    <t>SF0067</t>
  </si>
  <si>
    <t>Eye care consumer protection.</t>
  </si>
  <si>
    <t>Barnard</t>
  </si>
  <si>
    <t>SF0068</t>
  </si>
  <si>
    <t>Budget shortfall measures.</t>
  </si>
  <si>
    <t>SF0069</t>
  </si>
  <si>
    <t>Balanced budget compact and resolution.</t>
  </si>
  <si>
    <t>SF0070</t>
  </si>
  <si>
    <t>Off-road recreational vehicles.</t>
  </si>
  <si>
    <t>SF0071</t>
  </si>
  <si>
    <t>Local government distributions-3.</t>
  </si>
  <si>
    <t>SF0072</t>
  </si>
  <si>
    <t>Seventy miles per hour speed limit-state highways.</t>
  </si>
  <si>
    <t>Christensen</t>
  </si>
  <si>
    <t>SF0073</t>
  </si>
  <si>
    <t>Welfare fraud prevention.</t>
  </si>
  <si>
    <t>SF0074</t>
  </si>
  <si>
    <t>State miner's hospital board employees.</t>
  </si>
  <si>
    <t>Hastert</t>
  </si>
  <si>
    <t>SF0075</t>
  </si>
  <si>
    <t>Criminal trespass to collect data-amendments.</t>
  </si>
  <si>
    <t>Hicks</t>
  </si>
  <si>
    <t>SF0076</t>
  </si>
  <si>
    <t>Civil trespass to collect data-amendments.</t>
  </si>
  <si>
    <t>SF0077</t>
  </si>
  <si>
    <t>Rural development council.</t>
  </si>
  <si>
    <t>SF0078</t>
  </si>
  <si>
    <t>Office of consumer advocate-repeal date.</t>
  </si>
  <si>
    <t>Bebout</t>
  </si>
  <si>
    <t>SF0079</t>
  </si>
  <si>
    <t>Big game animals-combination licenses.</t>
  </si>
  <si>
    <t>SF0080</t>
  </si>
  <si>
    <t>Water use outside the state.</t>
  </si>
  <si>
    <t>SF0081</t>
  </si>
  <si>
    <t>School capital construction-charter school leases.</t>
  </si>
  <si>
    <t>Rothfuss</t>
  </si>
  <si>
    <t>SF0082</t>
  </si>
  <si>
    <t>Palliative care.</t>
  </si>
  <si>
    <t>SF0083</t>
  </si>
  <si>
    <t>School facilities appropriations-4.</t>
  </si>
  <si>
    <t>SF0084</t>
  </si>
  <si>
    <t>Long acting reversible contraception.</t>
  </si>
  <si>
    <t>SF0085</t>
  </si>
  <si>
    <t>Medical education.</t>
  </si>
  <si>
    <t>Nicholas, P.</t>
  </si>
  <si>
    <t>SF0086</t>
  </si>
  <si>
    <t>Medical assistance program design.</t>
  </si>
  <si>
    <t>SF0087</t>
  </si>
  <si>
    <t>Data trespass repeal.</t>
  </si>
  <si>
    <t>SF0088</t>
  </si>
  <si>
    <t>State lands within Grand Teton National Park.</t>
  </si>
  <si>
    <t>SF0089</t>
  </si>
  <si>
    <t>Workers compensation-time for requesting hearing.</t>
  </si>
  <si>
    <t>SF0090</t>
  </si>
  <si>
    <t>Lifetime game and fish licenses-purple heart recipients.</t>
  </si>
  <si>
    <t>Cooper</t>
  </si>
  <si>
    <t>SF0091</t>
  </si>
  <si>
    <t>State penal facilities review.</t>
  </si>
  <si>
    <t>SF0092</t>
  </si>
  <si>
    <t>State construction project.</t>
  </si>
  <si>
    <t>SF0093</t>
  </si>
  <si>
    <t>Electric utilities net metering.</t>
  </si>
  <si>
    <t>Johnson</t>
  </si>
  <si>
    <t>SF0094</t>
  </si>
  <si>
    <t>Payment for educational services.</t>
  </si>
  <si>
    <t>Meier</t>
  </si>
  <si>
    <t>SF0095</t>
  </si>
  <si>
    <t>Eye care consumer protection-2.</t>
  </si>
  <si>
    <t>SF0096</t>
  </si>
  <si>
    <t>Marihuana edibles.</t>
  </si>
  <si>
    <t>Wasserburger</t>
  </si>
  <si>
    <t>SF0097</t>
  </si>
  <si>
    <t>Student and school safety call center.</t>
  </si>
  <si>
    <t>Coe</t>
  </si>
  <si>
    <t>SF0098</t>
  </si>
  <si>
    <t>Food freedom act-sales locations.</t>
  </si>
  <si>
    <t>Dockstader</t>
  </si>
  <si>
    <t>SF0099</t>
  </si>
  <si>
    <t>Emergency medical services.</t>
  </si>
  <si>
    <t>SF0100</t>
  </si>
  <si>
    <t>Special districts-emergency medical services.</t>
  </si>
  <si>
    <t>SF0101</t>
  </si>
  <si>
    <t>Public health laboratory fees.</t>
  </si>
  <si>
    <t>SF0102</t>
  </si>
  <si>
    <t>Federal funds distribution.</t>
  </si>
  <si>
    <t>SF0103</t>
  </si>
  <si>
    <t>At-will employment contracts.</t>
  </si>
  <si>
    <t>SF0104</t>
  </si>
  <si>
    <t>Volunteer health care.</t>
  </si>
  <si>
    <t>SF0105</t>
  </si>
  <si>
    <t>Balanced budget compact and resolution-2.</t>
  </si>
  <si>
    <t>SJ0001</t>
  </si>
  <si>
    <t>Right of privacy and right to know.</t>
  </si>
  <si>
    <t>SJ0002</t>
  </si>
  <si>
    <t>School capital construction-constitutional amendment.</t>
  </si>
  <si>
    <t>SJ0003</t>
  </si>
  <si>
    <t>Introduction of budget bills-2.</t>
  </si>
  <si>
    <t>SJ0004</t>
  </si>
  <si>
    <t>Labeling for genetically engineered items-2.</t>
  </si>
  <si>
    <t>Emerich</t>
  </si>
  <si>
    <t>2016 Budget Session</t>
  </si>
  <si>
    <t>Bill</t>
  </si>
  <si>
    <t>Catch Title</t>
  </si>
  <si>
    <t>Sponsor</t>
  </si>
  <si>
    <t>Introductory Vote</t>
  </si>
  <si>
    <t>Final Vote</t>
  </si>
  <si>
    <t>Pass/Fail</t>
  </si>
  <si>
    <t>No</t>
  </si>
  <si>
    <t>Explanation</t>
  </si>
  <si>
    <t>Pass</t>
  </si>
  <si>
    <t>Fail</t>
  </si>
  <si>
    <t>Bill Not Seen</t>
  </si>
  <si>
    <t>HB0001</t>
  </si>
  <si>
    <t>General Government Appropriations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</si>
</sst>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Protection="1">
      <protection locked="0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2"/>
  <sheetViews>
    <sheetView tabSelected="1" zoomScale="85" zoomScaleNormal="85" workbookViewId="0">
      <pane ySplit="4" topLeftCell="A5" activePane="bottomLeft" state="frozen"/>
      <selection pane="bottomLeft" activeCell="G277" sqref="G277:G282"/>
    </sheetView>
  </sheetViews>
  <sheetFormatPr defaultRowHeight="15"/>
  <cols>
    <col min="2" max="2" width="40.85546875" customWidth="1"/>
    <col min="3" max="3" width="13.28515625" bestFit="1" customWidth="1"/>
    <col min="4" max="4" width="16.28515625" bestFit="1" customWidth="1"/>
    <col min="5" max="5" width="9.28515625" bestFit="1" customWidth="1"/>
    <col min="7" max="7" width="54.28515625" customWidth="1"/>
    <col min="12" max="13" width="0" hidden="1" customWidth="1"/>
  </cols>
  <sheetData>
    <row r="1" spans="1:20">
      <c r="A1" s="4" t="s">
        <v>641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>
      <c r="A4" s="5" t="s">
        <v>642</v>
      </c>
      <c r="B4" s="5" t="s">
        <v>643</v>
      </c>
      <c r="C4" s="5" t="s">
        <v>644</v>
      </c>
      <c r="D4" s="5" t="s">
        <v>645</v>
      </c>
      <c r="E4" s="5" t="s">
        <v>646</v>
      </c>
      <c r="F4" s="5" t="s">
        <v>647</v>
      </c>
      <c r="G4" s="5" t="s">
        <v>649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1" customFormat="1">
      <c r="A5" s="7" t="s">
        <v>653</v>
      </c>
      <c r="B5" s="8" t="s">
        <v>654</v>
      </c>
      <c r="C5" s="8" t="s">
        <v>113</v>
      </c>
      <c r="D5" s="2"/>
      <c r="E5" s="2" t="s">
        <v>3</v>
      </c>
      <c r="F5" s="2" t="s">
        <v>650</v>
      </c>
      <c r="G5" s="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A6" s="6" t="s">
        <v>0</v>
      </c>
      <c r="B6" s="3" t="s">
        <v>1</v>
      </c>
      <c r="C6" s="3" t="s">
        <v>2</v>
      </c>
      <c r="D6" s="2" t="s">
        <v>648</v>
      </c>
      <c r="E6" s="2" t="s">
        <v>648</v>
      </c>
      <c r="F6" s="2" t="s">
        <v>650</v>
      </c>
      <c r="G6" s="2"/>
      <c r="H6" s="2"/>
      <c r="I6" s="2"/>
      <c r="J6" s="2"/>
      <c r="K6" s="2"/>
      <c r="L6" s="2" t="s">
        <v>3</v>
      </c>
      <c r="M6" s="2" t="s">
        <v>650</v>
      </c>
      <c r="N6" s="2"/>
      <c r="O6" s="2"/>
      <c r="P6" s="2"/>
      <c r="Q6" s="2"/>
      <c r="R6" s="2"/>
      <c r="S6" s="2"/>
      <c r="T6" s="2"/>
    </row>
    <row r="7" spans="1:20">
      <c r="A7" s="6" t="s">
        <v>4</v>
      </c>
      <c r="B7" s="3" t="s">
        <v>5</v>
      </c>
      <c r="C7" s="3" t="s">
        <v>6</v>
      </c>
      <c r="D7" s="2" t="s">
        <v>3</v>
      </c>
      <c r="E7" s="2"/>
      <c r="F7" s="2" t="s">
        <v>651</v>
      </c>
      <c r="G7" s="2"/>
      <c r="H7" s="2"/>
      <c r="I7" s="2"/>
      <c r="J7" s="2"/>
      <c r="K7" s="2"/>
      <c r="L7" s="2" t="s">
        <v>648</v>
      </c>
      <c r="M7" s="2" t="s">
        <v>651</v>
      </c>
      <c r="N7" s="2"/>
      <c r="O7" s="2"/>
      <c r="P7" s="2"/>
      <c r="Q7" s="2"/>
      <c r="R7" s="2"/>
      <c r="S7" s="2"/>
      <c r="T7" s="2"/>
    </row>
    <row r="8" spans="1:20">
      <c r="A8" s="6" t="s">
        <v>7</v>
      </c>
      <c r="B8" s="3" t="s">
        <v>8</v>
      </c>
      <c r="C8" s="3" t="s">
        <v>6</v>
      </c>
      <c r="D8" s="2" t="s">
        <v>648</v>
      </c>
      <c r="E8" s="2"/>
      <c r="F8" s="2" t="s">
        <v>651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6" t="s">
        <v>9</v>
      </c>
      <c r="B9" s="3" t="s">
        <v>10</v>
      </c>
      <c r="C9" s="3" t="s">
        <v>6</v>
      </c>
      <c r="D9" s="2" t="s">
        <v>648</v>
      </c>
      <c r="E9" s="2"/>
      <c r="F9" s="2" t="s">
        <v>651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6" t="s">
        <v>11</v>
      </c>
      <c r="B10" s="3" t="s">
        <v>12</v>
      </c>
      <c r="C10" s="3" t="s">
        <v>13</v>
      </c>
      <c r="D10" s="2" t="s">
        <v>3</v>
      </c>
      <c r="E10" s="2" t="s">
        <v>3</v>
      </c>
      <c r="F10" s="2" t="s">
        <v>650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6" t="s">
        <v>14</v>
      </c>
      <c r="B11" s="3" t="s">
        <v>15</v>
      </c>
      <c r="C11" s="3" t="s">
        <v>6</v>
      </c>
      <c r="D11" s="2" t="s">
        <v>3</v>
      </c>
      <c r="E11" s="2"/>
      <c r="F11" s="2" t="s">
        <v>651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6" t="s">
        <v>16</v>
      </c>
      <c r="B12" s="3" t="s">
        <v>17</v>
      </c>
      <c r="C12" s="3" t="s">
        <v>18</v>
      </c>
      <c r="D12" s="2" t="s">
        <v>3</v>
      </c>
      <c r="E12" s="2" t="s">
        <v>3</v>
      </c>
      <c r="F12" s="2" t="s">
        <v>650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6" t="s">
        <v>19</v>
      </c>
      <c r="B13" s="3" t="s">
        <v>20</v>
      </c>
      <c r="C13" s="3" t="s">
        <v>21</v>
      </c>
      <c r="D13" s="2" t="s">
        <v>3</v>
      </c>
      <c r="E13" s="2" t="s">
        <v>3</v>
      </c>
      <c r="F13" s="2" t="s">
        <v>650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6" t="s">
        <v>22</v>
      </c>
      <c r="B14" s="3" t="s">
        <v>23</v>
      </c>
      <c r="C14" s="3" t="s">
        <v>24</v>
      </c>
      <c r="D14" s="2" t="s">
        <v>3</v>
      </c>
      <c r="E14" s="2" t="s">
        <v>3</v>
      </c>
      <c r="F14" s="2" t="s">
        <v>650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6" t="s">
        <v>25</v>
      </c>
      <c r="B15" s="3" t="s">
        <v>26</v>
      </c>
      <c r="C15" s="3" t="s">
        <v>24</v>
      </c>
      <c r="D15" s="2" t="s">
        <v>3</v>
      </c>
      <c r="E15" s="2" t="s">
        <v>3</v>
      </c>
      <c r="F15" s="2" t="s">
        <v>650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6" t="s">
        <v>27</v>
      </c>
      <c r="B16" s="3" t="s">
        <v>28</v>
      </c>
      <c r="C16" s="3" t="s">
        <v>29</v>
      </c>
      <c r="D16" s="2" t="s">
        <v>3</v>
      </c>
      <c r="E16" s="2"/>
      <c r="F16" s="2" t="s">
        <v>651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" t="s">
        <v>30</v>
      </c>
      <c r="B17" s="3" t="s">
        <v>31</v>
      </c>
      <c r="C17" s="3" t="s">
        <v>32</v>
      </c>
      <c r="D17" s="2" t="s">
        <v>3</v>
      </c>
      <c r="E17" s="2" t="s">
        <v>3</v>
      </c>
      <c r="F17" s="2" t="s">
        <v>650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" t="s">
        <v>33</v>
      </c>
      <c r="B18" s="3" t="s">
        <v>34</v>
      </c>
      <c r="C18" s="3" t="s">
        <v>35</v>
      </c>
      <c r="D18" s="2" t="s">
        <v>3</v>
      </c>
      <c r="E18" s="2"/>
      <c r="F18" s="2" t="s">
        <v>651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" t="s">
        <v>36</v>
      </c>
      <c r="B19" s="3" t="s">
        <v>37</v>
      </c>
      <c r="C19" s="3" t="s">
        <v>32</v>
      </c>
      <c r="D19" s="2" t="s">
        <v>648</v>
      </c>
      <c r="E19" s="2"/>
      <c r="F19" s="2" t="s">
        <v>651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" t="s">
        <v>38</v>
      </c>
      <c r="B20" s="3" t="s">
        <v>39</v>
      </c>
      <c r="C20" s="3" t="s">
        <v>40</v>
      </c>
      <c r="D20" s="2" t="s">
        <v>3</v>
      </c>
      <c r="E20" s="2" t="s">
        <v>3</v>
      </c>
      <c r="F20" s="2" t="s">
        <v>650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" t="s">
        <v>41</v>
      </c>
      <c r="B21" s="3" t="s">
        <v>42</v>
      </c>
      <c r="C21" s="3" t="s">
        <v>43</v>
      </c>
      <c r="D21" s="2" t="s">
        <v>3</v>
      </c>
      <c r="E21" s="2" t="s">
        <v>3</v>
      </c>
      <c r="F21" s="2" t="s">
        <v>650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" t="s">
        <v>44</v>
      </c>
      <c r="B22" s="3" t="s">
        <v>45</v>
      </c>
      <c r="C22" s="3" t="s">
        <v>46</v>
      </c>
      <c r="D22" s="2" t="s">
        <v>3</v>
      </c>
      <c r="E22" s="2"/>
      <c r="F22" s="2" t="s">
        <v>651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" t="s">
        <v>47</v>
      </c>
      <c r="B23" s="3" t="s">
        <v>48</v>
      </c>
      <c r="C23" s="3" t="s">
        <v>49</v>
      </c>
      <c r="D23" s="2" t="s">
        <v>3</v>
      </c>
      <c r="E23" s="2" t="s">
        <v>3</v>
      </c>
      <c r="F23" s="2" t="s">
        <v>650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" t="s">
        <v>50</v>
      </c>
      <c r="B24" s="3" t="s">
        <v>51</v>
      </c>
      <c r="C24" s="3" t="s">
        <v>52</v>
      </c>
      <c r="D24" s="2" t="s">
        <v>3</v>
      </c>
      <c r="E24" s="2" t="s">
        <v>3</v>
      </c>
      <c r="F24" s="2" t="s">
        <v>650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6" t="s">
        <v>53</v>
      </c>
      <c r="B25" s="3" t="s">
        <v>54</v>
      </c>
      <c r="C25" s="3" t="s">
        <v>52</v>
      </c>
      <c r="D25" s="2" t="s">
        <v>3</v>
      </c>
      <c r="E25" s="2" t="s">
        <v>3</v>
      </c>
      <c r="F25" s="2" t="s">
        <v>650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9" t="s">
        <v>55</v>
      </c>
      <c r="B26" s="10" t="s">
        <v>56</v>
      </c>
      <c r="C26" s="10" t="s">
        <v>57</v>
      </c>
      <c r="D26" s="11" t="s">
        <v>3</v>
      </c>
      <c r="E26" s="11"/>
      <c r="F26" s="11" t="s">
        <v>651</v>
      </c>
      <c r="G26" s="11" t="s">
        <v>652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9" t="s">
        <v>58</v>
      </c>
      <c r="B27" s="10" t="s">
        <v>59</v>
      </c>
      <c r="C27" s="10" t="s">
        <v>43</v>
      </c>
      <c r="D27" s="11" t="s">
        <v>648</v>
      </c>
      <c r="E27" s="11"/>
      <c r="F27" s="11" t="s">
        <v>651</v>
      </c>
      <c r="G27" s="11" t="s">
        <v>652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9" t="s">
        <v>60</v>
      </c>
      <c r="B28" s="10" t="s">
        <v>61</v>
      </c>
      <c r="C28" s="10" t="s">
        <v>62</v>
      </c>
      <c r="D28" s="11" t="s">
        <v>648</v>
      </c>
      <c r="E28" s="11"/>
      <c r="F28" s="11" t="s">
        <v>651</v>
      </c>
      <c r="G28" s="11" t="s">
        <v>652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6" t="s">
        <v>63</v>
      </c>
      <c r="B29" s="3" t="s">
        <v>64</v>
      </c>
      <c r="C29" s="3" t="s">
        <v>62</v>
      </c>
      <c r="D29" s="2" t="s">
        <v>648</v>
      </c>
      <c r="E29" s="2"/>
      <c r="F29" s="2" t="s">
        <v>651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6" t="s">
        <v>65</v>
      </c>
      <c r="B30" s="3" t="s">
        <v>66</v>
      </c>
      <c r="C30" s="3" t="s">
        <v>40</v>
      </c>
      <c r="D30" s="2" t="s">
        <v>3</v>
      </c>
      <c r="E30" s="2"/>
      <c r="F30" s="2" t="s">
        <v>651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6" t="s">
        <v>67</v>
      </c>
      <c r="B31" s="3" t="s">
        <v>68</v>
      </c>
      <c r="C31" s="3" t="s">
        <v>69</v>
      </c>
      <c r="D31" s="2" t="s">
        <v>3</v>
      </c>
      <c r="E31" s="2" t="s">
        <v>3</v>
      </c>
      <c r="F31" s="2" t="s">
        <v>650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6" t="s">
        <v>70</v>
      </c>
      <c r="B32" s="3" t="s">
        <v>71</v>
      </c>
      <c r="C32" s="3" t="s">
        <v>24</v>
      </c>
      <c r="D32" s="2" t="s">
        <v>3</v>
      </c>
      <c r="E32" s="2" t="s">
        <v>3</v>
      </c>
      <c r="F32" s="2" t="s">
        <v>650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6" t="s">
        <v>72</v>
      </c>
      <c r="B33" s="3" t="s">
        <v>73</v>
      </c>
      <c r="C33" s="3" t="s">
        <v>69</v>
      </c>
      <c r="D33" s="2" t="s">
        <v>3</v>
      </c>
      <c r="E33" s="2" t="s">
        <v>3</v>
      </c>
      <c r="F33" s="2" t="s">
        <v>650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6" t="s">
        <v>74</v>
      </c>
      <c r="B34" s="3" t="s">
        <v>75</v>
      </c>
      <c r="C34" s="3" t="s">
        <v>69</v>
      </c>
      <c r="D34" s="2" t="s">
        <v>3</v>
      </c>
      <c r="E34" s="2" t="s">
        <v>3</v>
      </c>
      <c r="F34" s="2" t="s">
        <v>650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6" t="s">
        <v>76</v>
      </c>
      <c r="B35" s="3" t="s">
        <v>77</v>
      </c>
      <c r="C35" s="3" t="s">
        <v>78</v>
      </c>
      <c r="D35" s="2" t="s">
        <v>3</v>
      </c>
      <c r="E35" s="2" t="s">
        <v>3</v>
      </c>
      <c r="F35" s="2" t="s">
        <v>650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6" t="s">
        <v>79</v>
      </c>
      <c r="B36" s="3" t="s">
        <v>80</v>
      </c>
      <c r="C36" s="3" t="s">
        <v>78</v>
      </c>
      <c r="D36" s="2" t="s">
        <v>3</v>
      </c>
      <c r="E36" s="2" t="s">
        <v>3</v>
      </c>
      <c r="F36" s="2" t="s">
        <v>650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6" t="s">
        <v>81</v>
      </c>
      <c r="B37" s="3" t="s">
        <v>82</v>
      </c>
      <c r="C37" s="3" t="s">
        <v>78</v>
      </c>
      <c r="D37" s="2" t="s">
        <v>3</v>
      </c>
      <c r="E37" s="2"/>
      <c r="F37" s="2" t="s">
        <v>651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6" t="s">
        <v>83</v>
      </c>
      <c r="B38" s="3" t="s">
        <v>84</v>
      </c>
      <c r="C38" s="3" t="s">
        <v>78</v>
      </c>
      <c r="D38" s="2" t="s">
        <v>3</v>
      </c>
      <c r="E38" s="2"/>
      <c r="F38" s="2" t="s">
        <v>651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6" t="s">
        <v>85</v>
      </c>
      <c r="B39" s="3" t="s">
        <v>86</v>
      </c>
      <c r="C39" s="3" t="s">
        <v>78</v>
      </c>
      <c r="D39" s="2" t="s">
        <v>3</v>
      </c>
      <c r="E39" s="2" t="s">
        <v>648</v>
      </c>
      <c r="F39" s="2" t="s">
        <v>650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6" t="s">
        <v>87</v>
      </c>
      <c r="B40" s="3" t="s">
        <v>88</v>
      </c>
      <c r="C40" s="3" t="s">
        <v>89</v>
      </c>
      <c r="D40" s="2" t="s">
        <v>3</v>
      </c>
      <c r="E40" s="2" t="s">
        <v>3</v>
      </c>
      <c r="F40" s="2" t="s">
        <v>650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6" t="s">
        <v>90</v>
      </c>
      <c r="B41" s="3" t="s">
        <v>91</v>
      </c>
      <c r="C41" s="3" t="s">
        <v>92</v>
      </c>
      <c r="D41" s="2" t="s">
        <v>648</v>
      </c>
      <c r="E41" s="2"/>
      <c r="F41" s="2" t="s">
        <v>651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6" t="s">
        <v>93</v>
      </c>
      <c r="B42" s="3" t="s">
        <v>94</v>
      </c>
      <c r="C42" s="3" t="s">
        <v>92</v>
      </c>
      <c r="D42" s="2" t="s">
        <v>3</v>
      </c>
      <c r="E42" s="2" t="s">
        <v>3</v>
      </c>
      <c r="F42" s="2" t="s">
        <v>650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6" t="s">
        <v>95</v>
      </c>
      <c r="B43" s="3" t="s">
        <v>96</v>
      </c>
      <c r="C43" s="3" t="s">
        <v>97</v>
      </c>
      <c r="D43" s="2" t="s">
        <v>3</v>
      </c>
      <c r="E43" s="2" t="s">
        <v>3</v>
      </c>
      <c r="F43" s="2" t="s">
        <v>650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6" t="s">
        <v>98</v>
      </c>
      <c r="B44" s="3" t="s">
        <v>99</v>
      </c>
      <c r="C44" s="3" t="s">
        <v>100</v>
      </c>
      <c r="D44" s="2" t="s">
        <v>648</v>
      </c>
      <c r="E44" s="2" t="s">
        <v>3</v>
      </c>
      <c r="F44" s="2" t="s">
        <v>650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6" t="s">
        <v>101</v>
      </c>
      <c r="B45" s="3" t="s">
        <v>102</v>
      </c>
      <c r="C45" s="3" t="s">
        <v>103</v>
      </c>
      <c r="D45" s="2" t="s">
        <v>3</v>
      </c>
      <c r="E45" s="2" t="s">
        <v>3</v>
      </c>
      <c r="F45" s="2" t="s">
        <v>650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6" t="s">
        <v>104</v>
      </c>
      <c r="B46" s="3" t="s">
        <v>105</v>
      </c>
      <c r="C46" s="3" t="s">
        <v>106</v>
      </c>
      <c r="D46" s="2" t="s">
        <v>3</v>
      </c>
      <c r="E46" s="2" t="s">
        <v>3</v>
      </c>
      <c r="F46" s="2" t="s">
        <v>650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6" t="s">
        <v>107</v>
      </c>
      <c r="B47" s="3" t="s">
        <v>108</v>
      </c>
      <c r="C47" s="3" t="s">
        <v>106</v>
      </c>
      <c r="D47" s="2" t="s">
        <v>3</v>
      </c>
      <c r="E47" s="2" t="s">
        <v>3</v>
      </c>
      <c r="F47" s="2" t="s">
        <v>650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6" t="s">
        <v>109</v>
      </c>
      <c r="B48" s="3" t="s">
        <v>110</v>
      </c>
      <c r="C48" s="3" t="s">
        <v>78</v>
      </c>
      <c r="D48" s="2" t="s">
        <v>3</v>
      </c>
      <c r="E48" s="2"/>
      <c r="F48" s="2" t="s">
        <v>651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9" t="s">
        <v>111</v>
      </c>
      <c r="B49" s="10" t="s">
        <v>112</v>
      </c>
      <c r="C49" s="10" t="s">
        <v>113</v>
      </c>
      <c r="D49" s="11" t="s">
        <v>648</v>
      </c>
      <c r="E49" s="11"/>
      <c r="F49" s="11" t="s">
        <v>651</v>
      </c>
      <c r="G49" s="11" t="s">
        <v>652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6" t="s">
        <v>114</v>
      </c>
      <c r="B50" s="3" t="s">
        <v>115</v>
      </c>
      <c r="C50" s="3" t="s">
        <v>113</v>
      </c>
      <c r="D50" s="2" t="s">
        <v>3</v>
      </c>
      <c r="E50" s="2" t="s">
        <v>3</v>
      </c>
      <c r="F50" s="2" t="s">
        <v>650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6" t="s">
        <v>116</v>
      </c>
      <c r="B51" s="3" t="s">
        <v>117</v>
      </c>
      <c r="C51" s="3" t="s">
        <v>118</v>
      </c>
      <c r="D51" s="2" t="s">
        <v>3</v>
      </c>
      <c r="E51" s="2" t="s">
        <v>3</v>
      </c>
      <c r="F51" s="2" t="s">
        <v>650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6" t="s">
        <v>119</v>
      </c>
      <c r="B52" s="3" t="s">
        <v>120</v>
      </c>
      <c r="C52" s="3" t="s">
        <v>118</v>
      </c>
      <c r="D52" s="2" t="s">
        <v>3</v>
      </c>
      <c r="E52" s="2" t="s">
        <v>3</v>
      </c>
      <c r="F52" s="2" t="s">
        <v>650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6" t="s">
        <v>121</v>
      </c>
      <c r="B53" s="3" t="s">
        <v>122</v>
      </c>
      <c r="C53" s="3" t="s">
        <v>123</v>
      </c>
      <c r="D53" s="2" t="s">
        <v>3</v>
      </c>
      <c r="E53" s="2" t="s">
        <v>3</v>
      </c>
      <c r="F53" s="2" t="s">
        <v>650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6" t="s">
        <v>124</v>
      </c>
      <c r="B54" s="3" t="s">
        <v>125</v>
      </c>
      <c r="C54" s="3" t="s">
        <v>69</v>
      </c>
      <c r="D54" s="2" t="s">
        <v>3</v>
      </c>
      <c r="E54" s="2" t="s">
        <v>648</v>
      </c>
      <c r="F54" s="2" t="s">
        <v>650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6" t="s">
        <v>126</v>
      </c>
      <c r="B55" s="3" t="s">
        <v>127</v>
      </c>
      <c r="C55" s="3" t="s">
        <v>113</v>
      </c>
      <c r="D55" s="2" t="s">
        <v>3</v>
      </c>
      <c r="E55" s="2" t="s">
        <v>3</v>
      </c>
      <c r="F55" s="2" t="s">
        <v>650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6" t="s">
        <v>128</v>
      </c>
      <c r="B56" s="3" t="s">
        <v>129</v>
      </c>
      <c r="C56" s="3" t="s">
        <v>113</v>
      </c>
      <c r="D56" s="2" t="s">
        <v>3</v>
      </c>
      <c r="E56" s="2" t="s">
        <v>3</v>
      </c>
      <c r="F56" s="2" t="s">
        <v>650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6" t="s">
        <v>130</v>
      </c>
      <c r="B57" s="3" t="s">
        <v>131</v>
      </c>
      <c r="C57" s="3" t="s">
        <v>78</v>
      </c>
      <c r="D57" s="2" t="s">
        <v>3</v>
      </c>
      <c r="E57" s="2" t="s">
        <v>3</v>
      </c>
      <c r="F57" s="2" t="s">
        <v>650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6" t="s">
        <v>132</v>
      </c>
      <c r="B58" s="3" t="s">
        <v>133</v>
      </c>
      <c r="C58" s="3" t="s">
        <v>134</v>
      </c>
      <c r="D58" s="2" t="s">
        <v>3</v>
      </c>
      <c r="E58" s="2" t="s">
        <v>3</v>
      </c>
      <c r="F58" s="2" t="s">
        <v>650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6" t="s">
        <v>135</v>
      </c>
      <c r="B59" s="3" t="s">
        <v>136</v>
      </c>
      <c r="C59" s="3" t="s">
        <v>134</v>
      </c>
      <c r="D59" s="2" t="s">
        <v>3</v>
      </c>
      <c r="E59" s="2" t="s">
        <v>3</v>
      </c>
      <c r="F59" s="2" t="s">
        <v>650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6" t="s">
        <v>137</v>
      </c>
      <c r="B60" s="3" t="s">
        <v>138</v>
      </c>
      <c r="C60" s="3" t="s">
        <v>134</v>
      </c>
      <c r="D60" s="2" t="s">
        <v>3</v>
      </c>
      <c r="E60" s="2" t="s">
        <v>3</v>
      </c>
      <c r="F60" s="2" t="s">
        <v>650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6" t="s">
        <v>139</v>
      </c>
      <c r="B61" s="3" t="s">
        <v>140</v>
      </c>
      <c r="C61" s="3" t="s">
        <v>134</v>
      </c>
      <c r="D61" s="2" t="s">
        <v>3</v>
      </c>
      <c r="E61" s="2" t="s">
        <v>3</v>
      </c>
      <c r="F61" s="2" t="s">
        <v>650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6" t="s">
        <v>141</v>
      </c>
      <c r="B62" s="3" t="s">
        <v>142</v>
      </c>
      <c r="C62" s="3" t="s">
        <v>92</v>
      </c>
      <c r="D62" s="2" t="s">
        <v>3</v>
      </c>
      <c r="E62" s="2" t="s">
        <v>3</v>
      </c>
      <c r="F62" s="2" t="s">
        <v>650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6" t="s">
        <v>143</v>
      </c>
      <c r="B63" s="3" t="s">
        <v>144</v>
      </c>
      <c r="C63" s="3" t="s">
        <v>134</v>
      </c>
      <c r="D63" s="2" t="s">
        <v>3</v>
      </c>
      <c r="E63" s="2" t="s">
        <v>3</v>
      </c>
      <c r="F63" s="2" t="s">
        <v>650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6" t="s">
        <v>145</v>
      </c>
      <c r="B64" s="3" t="s">
        <v>146</v>
      </c>
      <c r="C64" s="3" t="s">
        <v>134</v>
      </c>
      <c r="D64" s="2" t="s">
        <v>3</v>
      </c>
      <c r="E64" s="2" t="s">
        <v>3</v>
      </c>
      <c r="F64" s="2" t="s">
        <v>650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6" t="s">
        <v>147</v>
      </c>
      <c r="B65" s="3" t="s">
        <v>148</v>
      </c>
      <c r="C65" s="3" t="s">
        <v>24</v>
      </c>
      <c r="D65" s="2" t="s">
        <v>648</v>
      </c>
      <c r="E65" s="2"/>
      <c r="F65" s="2" t="s">
        <v>651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6" t="s">
        <v>149</v>
      </c>
      <c r="B66" s="3" t="s">
        <v>150</v>
      </c>
      <c r="C66" s="3" t="s">
        <v>35</v>
      </c>
      <c r="D66" s="2" t="s">
        <v>3</v>
      </c>
      <c r="E66" s="2" t="s">
        <v>3</v>
      </c>
      <c r="F66" s="2" t="s">
        <v>650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6" t="s">
        <v>151</v>
      </c>
      <c r="B67" s="3" t="s">
        <v>152</v>
      </c>
      <c r="C67" s="3" t="s">
        <v>134</v>
      </c>
      <c r="D67" s="2" t="s">
        <v>3</v>
      </c>
      <c r="E67" s="2" t="s">
        <v>3</v>
      </c>
      <c r="F67" s="2" t="s">
        <v>650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9" t="s">
        <v>153</v>
      </c>
      <c r="B68" s="10" t="s">
        <v>154</v>
      </c>
      <c r="C68" s="10" t="s">
        <v>2</v>
      </c>
      <c r="D68" s="11" t="s">
        <v>648</v>
      </c>
      <c r="E68" s="11"/>
      <c r="F68" s="11" t="s">
        <v>651</v>
      </c>
      <c r="G68" s="11" t="s">
        <v>652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6" t="s">
        <v>155</v>
      </c>
      <c r="B69" s="3" t="s">
        <v>156</v>
      </c>
      <c r="C69" s="3" t="s">
        <v>100</v>
      </c>
      <c r="D69" s="2" t="s">
        <v>3</v>
      </c>
      <c r="E69" s="2"/>
      <c r="F69" s="2" t="s">
        <v>651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6" t="s">
        <v>157</v>
      </c>
      <c r="B70" s="3" t="s">
        <v>158</v>
      </c>
      <c r="C70" s="3" t="s">
        <v>159</v>
      </c>
      <c r="D70" s="2" t="s">
        <v>3</v>
      </c>
      <c r="E70" s="2" t="s">
        <v>3</v>
      </c>
      <c r="F70" s="2" t="s">
        <v>650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6" t="s">
        <v>160</v>
      </c>
      <c r="B71" s="3" t="s">
        <v>161</v>
      </c>
      <c r="C71" s="3" t="s">
        <v>162</v>
      </c>
      <c r="D71" s="2" t="s">
        <v>3</v>
      </c>
      <c r="E71" s="2" t="s">
        <v>3</v>
      </c>
      <c r="F71" s="2" t="s">
        <v>650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9" t="s">
        <v>163</v>
      </c>
      <c r="B72" s="10" t="s">
        <v>164</v>
      </c>
      <c r="C72" s="10" t="s">
        <v>165</v>
      </c>
      <c r="D72" s="11" t="s">
        <v>3</v>
      </c>
      <c r="E72" s="11"/>
      <c r="F72" s="11" t="s">
        <v>651</v>
      </c>
      <c r="G72" s="11" t="s">
        <v>652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6" t="s">
        <v>166</v>
      </c>
      <c r="B73" s="3" t="s">
        <v>167</v>
      </c>
      <c r="C73" s="3" t="s">
        <v>168</v>
      </c>
      <c r="D73" s="2" t="s">
        <v>3</v>
      </c>
      <c r="E73" s="2" t="s">
        <v>648</v>
      </c>
      <c r="F73" s="2" t="s">
        <v>651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9" t="s">
        <v>169</v>
      </c>
      <c r="B74" s="10" t="s">
        <v>170</v>
      </c>
      <c r="C74" s="10" t="s">
        <v>100</v>
      </c>
      <c r="D74" s="11" t="s">
        <v>3</v>
      </c>
      <c r="E74" s="11"/>
      <c r="F74" s="11" t="s">
        <v>651</v>
      </c>
      <c r="G74" s="11" t="s">
        <v>652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6" t="s">
        <v>171</v>
      </c>
      <c r="B75" s="3" t="s">
        <v>172</v>
      </c>
      <c r="C75" s="3" t="s">
        <v>173</v>
      </c>
      <c r="D75" s="2" t="s">
        <v>3</v>
      </c>
      <c r="E75" s="2" t="s">
        <v>3</v>
      </c>
      <c r="F75" s="2" t="s">
        <v>650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6" t="s">
        <v>174</v>
      </c>
      <c r="B76" s="3" t="s">
        <v>175</v>
      </c>
      <c r="C76" s="3" t="s">
        <v>176</v>
      </c>
      <c r="D76" s="2" t="s">
        <v>3</v>
      </c>
      <c r="E76" s="2"/>
      <c r="F76" s="2" t="s">
        <v>651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6" t="s">
        <v>177</v>
      </c>
      <c r="B77" s="3" t="s">
        <v>178</v>
      </c>
      <c r="C77" s="3" t="s">
        <v>179</v>
      </c>
      <c r="D77" s="2" t="s">
        <v>3</v>
      </c>
      <c r="E77" s="2"/>
      <c r="F77" s="2" t="s">
        <v>651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6" t="s">
        <v>180</v>
      </c>
      <c r="B78" s="3" t="s">
        <v>181</v>
      </c>
      <c r="C78" s="3" t="s">
        <v>134</v>
      </c>
      <c r="D78" s="2" t="s">
        <v>3</v>
      </c>
      <c r="E78" s="2" t="s">
        <v>3</v>
      </c>
      <c r="F78" s="2" t="s">
        <v>650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6" t="s">
        <v>182</v>
      </c>
      <c r="B79" s="3" t="s">
        <v>183</v>
      </c>
      <c r="C79" s="3" t="s">
        <v>52</v>
      </c>
      <c r="D79" s="2" t="s">
        <v>3</v>
      </c>
      <c r="E79" s="2" t="s">
        <v>3</v>
      </c>
      <c r="F79" s="2" t="s">
        <v>650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6" t="s">
        <v>184</v>
      </c>
      <c r="B80" s="3" t="s">
        <v>185</v>
      </c>
      <c r="C80" s="3" t="s">
        <v>186</v>
      </c>
      <c r="D80" s="2" t="s">
        <v>3</v>
      </c>
      <c r="E80" s="2" t="s">
        <v>3</v>
      </c>
      <c r="F80" s="2" t="s">
        <v>650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6" t="s">
        <v>187</v>
      </c>
      <c r="B81" s="3" t="s">
        <v>188</v>
      </c>
      <c r="C81" s="3" t="s">
        <v>189</v>
      </c>
      <c r="D81" s="2" t="s">
        <v>3</v>
      </c>
      <c r="E81" s="2" t="s">
        <v>3</v>
      </c>
      <c r="F81" s="2" t="s">
        <v>650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6" t="s">
        <v>190</v>
      </c>
      <c r="B82" s="3" t="s">
        <v>191</v>
      </c>
      <c r="C82" s="3" t="s">
        <v>189</v>
      </c>
      <c r="D82" s="2" t="s">
        <v>648</v>
      </c>
      <c r="E82" s="2"/>
      <c r="F82" s="2" t="s">
        <v>651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6" t="s">
        <v>192</v>
      </c>
      <c r="B83" s="3" t="s">
        <v>193</v>
      </c>
      <c r="C83" s="3" t="s">
        <v>40</v>
      </c>
      <c r="D83" s="2" t="s">
        <v>3</v>
      </c>
      <c r="E83" s="2"/>
      <c r="F83" s="2" t="s">
        <v>651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6" t="s">
        <v>194</v>
      </c>
      <c r="B84" s="3" t="s">
        <v>195</v>
      </c>
      <c r="C84" s="3" t="s">
        <v>97</v>
      </c>
      <c r="D84" s="2" t="s">
        <v>3</v>
      </c>
      <c r="E84" s="2" t="s">
        <v>3</v>
      </c>
      <c r="F84" s="2" t="s">
        <v>650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6" t="s">
        <v>196</v>
      </c>
      <c r="B85" s="3" t="s">
        <v>197</v>
      </c>
      <c r="C85" s="3" t="s">
        <v>198</v>
      </c>
      <c r="D85" s="2" t="s">
        <v>3</v>
      </c>
      <c r="E85" s="2" t="s">
        <v>3</v>
      </c>
      <c r="F85" s="2" t="s">
        <v>650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6" t="s">
        <v>199</v>
      </c>
      <c r="B86" s="3" t="s">
        <v>200</v>
      </c>
      <c r="C86" s="3" t="s">
        <v>201</v>
      </c>
      <c r="D86" s="2" t="s">
        <v>3</v>
      </c>
      <c r="E86" s="2" t="s">
        <v>3</v>
      </c>
      <c r="F86" s="2" t="s">
        <v>650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6" t="s">
        <v>202</v>
      </c>
      <c r="B87" s="3" t="s">
        <v>203</v>
      </c>
      <c r="C87" s="3" t="s">
        <v>204</v>
      </c>
      <c r="D87" s="2" t="s">
        <v>3</v>
      </c>
      <c r="E87" s="2"/>
      <c r="F87" s="2" t="s">
        <v>651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6" t="s">
        <v>205</v>
      </c>
      <c r="B88" s="3" t="s">
        <v>206</v>
      </c>
      <c r="C88" s="3" t="s">
        <v>207</v>
      </c>
      <c r="D88" s="2" t="s">
        <v>3</v>
      </c>
      <c r="E88" s="2" t="s">
        <v>3</v>
      </c>
      <c r="F88" s="2" t="s">
        <v>650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6" t="s">
        <v>208</v>
      </c>
      <c r="B89" s="3" t="s">
        <v>209</v>
      </c>
      <c r="C89" s="3" t="s">
        <v>113</v>
      </c>
      <c r="D89" s="2" t="s">
        <v>3</v>
      </c>
      <c r="E89" s="2" t="s">
        <v>3</v>
      </c>
      <c r="F89" s="2" t="s">
        <v>650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6" t="s">
        <v>210</v>
      </c>
      <c r="B90" s="3" t="s">
        <v>211</v>
      </c>
      <c r="C90" s="3" t="s">
        <v>204</v>
      </c>
      <c r="D90" s="2" t="s">
        <v>3</v>
      </c>
      <c r="E90" s="2" t="s">
        <v>3</v>
      </c>
      <c r="F90" s="2" t="s">
        <v>650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6" t="s">
        <v>212</v>
      </c>
      <c r="B91" s="3" t="s">
        <v>213</v>
      </c>
      <c r="C91" s="3" t="s">
        <v>214</v>
      </c>
      <c r="D91" s="2" t="s">
        <v>3</v>
      </c>
      <c r="E91" s="2" t="s">
        <v>3</v>
      </c>
      <c r="F91" s="2" t="s">
        <v>650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6" t="s">
        <v>215</v>
      </c>
      <c r="B92" s="3" t="s">
        <v>216</v>
      </c>
      <c r="C92" s="3" t="s">
        <v>179</v>
      </c>
      <c r="D92" s="2" t="s">
        <v>3</v>
      </c>
      <c r="E92" s="2" t="s">
        <v>3</v>
      </c>
      <c r="F92" s="2" t="s">
        <v>650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6" t="s">
        <v>217</v>
      </c>
      <c r="B93" s="3" t="s">
        <v>218</v>
      </c>
      <c r="C93" s="3" t="s">
        <v>219</v>
      </c>
      <c r="D93" s="2" t="s">
        <v>3</v>
      </c>
      <c r="E93" s="2"/>
      <c r="F93" s="2" t="s">
        <v>651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6" t="s">
        <v>220</v>
      </c>
      <c r="B94" s="3" t="s">
        <v>221</v>
      </c>
      <c r="C94" s="3" t="s">
        <v>18</v>
      </c>
      <c r="D94" s="2" t="s">
        <v>3</v>
      </c>
      <c r="E94" s="2"/>
      <c r="F94" s="2" t="s">
        <v>651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6" t="s">
        <v>222</v>
      </c>
      <c r="B95" s="3" t="s">
        <v>223</v>
      </c>
      <c r="C95" s="3" t="s">
        <v>18</v>
      </c>
      <c r="D95" s="2" t="s">
        <v>648</v>
      </c>
      <c r="E95" s="2"/>
      <c r="F95" s="2" t="s">
        <v>651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6" t="s">
        <v>224</v>
      </c>
      <c r="B96" s="3" t="s">
        <v>225</v>
      </c>
      <c r="C96" s="3" t="s">
        <v>18</v>
      </c>
      <c r="D96" s="2" t="s">
        <v>3</v>
      </c>
      <c r="E96" s="2"/>
      <c r="F96" s="2" t="s">
        <v>651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6" t="s">
        <v>226</v>
      </c>
      <c r="B97" s="3" t="s">
        <v>227</v>
      </c>
      <c r="C97" s="3" t="s">
        <v>228</v>
      </c>
      <c r="D97" s="2" t="s">
        <v>3</v>
      </c>
      <c r="E97" s="2"/>
      <c r="F97" s="2" t="s">
        <v>651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6" t="s">
        <v>229</v>
      </c>
      <c r="B98" s="3" t="s">
        <v>230</v>
      </c>
      <c r="C98" s="3" t="s">
        <v>228</v>
      </c>
      <c r="D98" s="2" t="s">
        <v>3</v>
      </c>
      <c r="E98" s="2"/>
      <c r="F98" s="2" t="s">
        <v>651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6" t="s">
        <v>231</v>
      </c>
      <c r="B99" s="3" t="s">
        <v>232</v>
      </c>
      <c r="C99" s="3" t="s">
        <v>228</v>
      </c>
      <c r="D99" s="2" t="s">
        <v>3</v>
      </c>
      <c r="E99" s="2" t="s">
        <v>3</v>
      </c>
      <c r="F99" s="2" t="s">
        <v>650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6" t="s">
        <v>233</v>
      </c>
      <c r="B100" s="3" t="s">
        <v>234</v>
      </c>
      <c r="C100" s="3" t="s">
        <v>113</v>
      </c>
      <c r="D100" s="2" t="s">
        <v>3</v>
      </c>
      <c r="E100" s="2"/>
      <c r="F100" s="2" t="s">
        <v>651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6" t="s">
        <v>235</v>
      </c>
      <c r="B101" s="3" t="s">
        <v>236</v>
      </c>
      <c r="C101" s="3" t="s">
        <v>237</v>
      </c>
      <c r="D101" s="2" t="s">
        <v>3</v>
      </c>
      <c r="E101" s="2" t="s">
        <v>3</v>
      </c>
      <c r="F101" s="2" t="s">
        <v>650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6" t="s">
        <v>238</v>
      </c>
      <c r="B102" s="3" t="s">
        <v>239</v>
      </c>
      <c r="C102" s="3" t="s">
        <v>237</v>
      </c>
      <c r="D102" s="2" t="s">
        <v>3</v>
      </c>
      <c r="E102" s="2"/>
      <c r="F102" s="2" t="s">
        <v>651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6" t="s">
        <v>240</v>
      </c>
      <c r="B103" s="3" t="s">
        <v>241</v>
      </c>
      <c r="C103" s="3" t="s">
        <v>165</v>
      </c>
      <c r="D103" s="2" t="s">
        <v>3</v>
      </c>
      <c r="E103" s="2"/>
      <c r="F103" s="2" t="s">
        <v>651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6" t="s">
        <v>242</v>
      </c>
      <c r="B104" s="3" t="s">
        <v>243</v>
      </c>
      <c r="C104" s="3" t="s">
        <v>244</v>
      </c>
      <c r="D104" s="2" t="s">
        <v>3</v>
      </c>
      <c r="E104" s="2"/>
      <c r="F104" s="2" t="s">
        <v>651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6" t="s">
        <v>245</v>
      </c>
      <c r="B105" s="3" t="s">
        <v>246</v>
      </c>
      <c r="C105" s="3" t="s">
        <v>247</v>
      </c>
      <c r="D105" s="2" t="s">
        <v>3</v>
      </c>
      <c r="E105" s="2" t="s">
        <v>3</v>
      </c>
      <c r="F105" s="2" t="s">
        <v>650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6" t="s">
        <v>248</v>
      </c>
      <c r="B106" s="3" t="s">
        <v>249</v>
      </c>
      <c r="C106" s="3" t="s">
        <v>250</v>
      </c>
      <c r="D106" s="2" t="s">
        <v>648</v>
      </c>
      <c r="E106" s="2"/>
      <c r="F106" s="2" t="s">
        <v>651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6" t="s">
        <v>251</v>
      </c>
      <c r="B107" s="3" t="s">
        <v>252</v>
      </c>
      <c r="C107" s="3" t="s">
        <v>207</v>
      </c>
      <c r="D107" s="2" t="s">
        <v>3</v>
      </c>
      <c r="E107" s="2"/>
      <c r="F107" s="2" t="s">
        <v>651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6" t="s">
        <v>253</v>
      </c>
      <c r="B108" s="3" t="s">
        <v>254</v>
      </c>
      <c r="C108" s="3" t="s">
        <v>40</v>
      </c>
      <c r="D108" s="2" t="s">
        <v>3</v>
      </c>
      <c r="E108" s="2" t="s">
        <v>3</v>
      </c>
      <c r="F108" s="2" t="s">
        <v>650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6" t="s">
        <v>255</v>
      </c>
      <c r="B109" s="3" t="s">
        <v>256</v>
      </c>
      <c r="C109" s="3" t="s">
        <v>173</v>
      </c>
      <c r="D109" s="2" t="s">
        <v>3</v>
      </c>
      <c r="E109" s="2" t="s">
        <v>3</v>
      </c>
      <c r="F109" s="2" t="s">
        <v>650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6" t="s">
        <v>257</v>
      </c>
      <c r="B110" s="3" t="s">
        <v>258</v>
      </c>
      <c r="C110" s="3" t="s">
        <v>35</v>
      </c>
      <c r="D110" s="2" t="s">
        <v>648</v>
      </c>
      <c r="E110" s="2"/>
      <c r="F110" s="2" t="s">
        <v>651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6" t="s">
        <v>259</v>
      </c>
      <c r="B111" s="3" t="s">
        <v>260</v>
      </c>
      <c r="C111" s="3" t="s">
        <v>261</v>
      </c>
      <c r="D111" s="2" t="s">
        <v>3</v>
      </c>
      <c r="E111" s="2" t="s">
        <v>3</v>
      </c>
      <c r="F111" s="2" t="s">
        <v>650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6" t="s">
        <v>262</v>
      </c>
      <c r="B112" s="3" t="s">
        <v>263</v>
      </c>
      <c r="C112" s="3" t="s">
        <v>261</v>
      </c>
      <c r="D112" s="2" t="s">
        <v>3</v>
      </c>
      <c r="E112" s="2" t="s">
        <v>3</v>
      </c>
      <c r="F112" s="2" t="s">
        <v>650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6" t="s">
        <v>264</v>
      </c>
      <c r="B113" s="3" t="s">
        <v>265</v>
      </c>
      <c r="C113" s="3" t="s">
        <v>244</v>
      </c>
      <c r="D113" s="2" t="s">
        <v>648</v>
      </c>
      <c r="E113" s="2"/>
      <c r="F113" s="2" t="s">
        <v>651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>
      <c r="A114" s="6" t="s">
        <v>266</v>
      </c>
      <c r="B114" s="3" t="s">
        <v>267</v>
      </c>
      <c r="C114" s="3" t="s">
        <v>268</v>
      </c>
      <c r="D114" s="2" t="s">
        <v>3</v>
      </c>
      <c r="E114" s="2"/>
      <c r="F114" s="2" t="s">
        <v>651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6" t="s">
        <v>269</v>
      </c>
      <c r="B115" s="3" t="s">
        <v>270</v>
      </c>
      <c r="C115" s="3" t="s">
        <v>173</v>
      </c>
      <c r="D115" s="2" t="s">
        <v>3</v>
      </c>
      <c r="E115" s="2"/>
      <c r="F115" s="2" t="s">
        <v>651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6" t="s">
        <v>271</v>
      </c>
      <c r="B116" s="3" t="s">
        <v>272</v>
      </c>
      <c r="C116" s="3" t="s">
        <v>168</v>
      </c>
      <c r="D116" s="2" t="s">
        <v>3</v>
      </c>
      <c r="E116" s="2"/>
      <c r="F116" s="2" t="s">
        <v>651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6" t="s">
        <v>273</v>
      </c>
      <c r="B117" s="3" t="s">
        <v>274</v>
      </c>
      <c r="C117" s="3" t="s">
        <v>275</v>
      </c>
      <c r="D117" s="2" t="s">
        <v>3</v>
      </c>
      <c r="E117" s="2" t="s">
        <v>3</v>
      </c>
      <c r="F117" s="2" t="s">
        <v>650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6" t="s">
        <v>276</v>
      </c>
      <c r="B118" s="3" t="s">
        <v>277</v>
      </c>
      <c r="C118" s="3" t="s">
        <v>275</v>
      </c>
      <c r="D118" s="2" t="s">
        <v>3</v>
      </c>
      <c r="E118" s="2" t="s">
        <v>3</v>
      </c>
      <c r="F118" s="2" t="s">
        <v>650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6" t="s">
        <v>278</v>
      </c>
      <c r="B119" s="3" t="s">
        <v>279</v>
      </c>
      <c r="C119" s="3" t="s">
        <v>275</v>
      </c>
      <c r="D119" s="2" t="s">
        <v>3</v>
      </c>
      <c r="E119" s="2"/>
      <c r="F119" s="2" t="s">
        <v>651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6" t="s">
        <v>280</v>
      </c>
      <c r="B120" s="3" t="s">
        <v>281</v>
      </c>
      <c r="C120" s="3" t="s">
        <v>282</v>
      </c>
      <c r="D120" s="2" t="s">
        <v>648</v>
      </c>
      <c r="E120" s="2"/>
      <c r="F120" s="2" t="s">
        <v>651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6" t="s">
        <v>283</v>
      </c>
      <c r="B121" s="3" t="s">
        <v>284</v>
      </c>
      <c r="C121" s="3" t="s">
        <v>219</v>
      </c>
      <c r="D121" s="2" t="s">
        <v>3</v>
      </c>
      <c r="E121" s="2" t="s">
        <v>648</v>
      </c>
      <c r="F121" s="2" t="s">
        <v>650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6" t="s">
        <v>285</v>
      </c>
      <c r="B122" s="3" t="s">
        <v>286</v>
      </c>
      <c r="C122" s="3" t="s">
        <v>173</v>
      </c>
      <c r="D122" s="2" t="s">
        <v>3</v>
      </c>
      <c r="E122" s="2" t="s">
        <v>3</v>
      </c>
      <c r="F122" s="2" t="s">
        <v>650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6" t="s">
        <v>287</v>
      </c>
      <c r="B123" s="3" t="s">
        <v>288</v>
      </c>
      <c r="C123" s="3" t="s">
        <v>247</v>
      </c>
      <c r="D123" s="2" t="s">
        <v>3</v>
      </c>
      <c r="E123" s="2"/>
      <c r="F123" s="2" t="s">
        <v>651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6" t="s">
        <v>289</v>
      </c>
      <c r="B124" s="3" t="s">
        <v>290</v>
      </c>
      <c r="C124" s="3" t="s">
        <v>291</v>
      </c>
      <c r="D124" s="2" t="s">
        <v>3</v>
      </c>
      <c r="E124" s="2"/>
      <c r="F124" s="2" t="s">
        <v>651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9" t="s">
        <v>292</v>
      </c>
      <c r="B125" s="10" t="s">
        <v>293</v>
      </c>
      <c r="C125" s="10" t="s">
        <v>176</v>
      </c>
      <c r="D125" s="11" t="s">
        <v>648</v>
      </c>
      <c r="E125" s="11"/>
      <c r="F125" s="11" t="s">
        <v>651</v>
      </c>
      <c r="G125" s="11" t="s">
        <v>652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6" t="s">
        <v>294</v>
      </c>
      <c r="B126" s="3" t="s">
        <v>295</v>
      </c>
      <c r="C126" s="3" t="s">
        <v>57</v>
      </c>
      <c r="D126" s="2" t="s">
        <v>3</v>
      </c>
      <c r="E126" s="2"/>
      <c r="F126" s="2" t="s">
        <v>651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6" t="s">
        <v>296</v>
      </c>
      <c r="B127" s="3" t="s">
        <v>297</v>
      </c>
      <c r="C127" s="3" t="s">
        <v>113</v>
      </c>
      <c r="D127" s="2" t="s">
        <v>3</v>
      </c>
      <c r="E127" s="2"/>
      <c r="F127" s="2" t="s">
        <v>651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9" t="s">
        <v>298</v>
      </c>
      <c r="B128" s="10" t="s">
        <v>299</v>
      </c>
      <c r="C128" s="10" t="s">
        <v>35</v>
      </c>
      <c r="D128" s="11" t="s">
        <v>3</v>
      </c>
      <c r="E128" s="11"/>
      <c r="F128" s="11" t="s">
        <v>651</v>
      </c>
      <c r="G128" s="11" t="s">
        <v>652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9" t="s">
        <v>300</v>
      </c>
      <c r="B129" s="10" t="s">
        <v>301</v>
      </c>
      <c r="C129" s="10" t="s">
        <v>35</v>
      </c>
      <c r="D129" s="11" t="s">
        <v>648</v>
      </c>
      <c r="E129" s="11"/>
      <c r="F129" s="11" t="s">
        <v>651</v>
      </c>
      <c r="G129" s="11" t="s">
        <v>652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6" t="s">
        <v>302</v>
      </c>
      <c r="B130" s="3" t="s">
        <v>303</v>
      </c>
      <c r="C130" s="3" t="s">
        <v>165</v>
      </c>
      <c r="D130" s="2" t="s">
        <v>3</v>
      </c>
      <c r="E130" s="2"/>
      <c r="F130" s="2" t="s">
        <v>651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9" t="s">
        <v>304</v>
      </c>
      <c r="B131" s="10" t="s">
        <v>305</v>
      </c>
      <c r="C131" s="10" t="s">
        <v>43</v>
      </c>
      <c r="D131" s="11" t="s">
        <v>3</v>
      </c>
      <c r="E131" s="11"/>
      <c r="F131" s="11" t="s">
        <v>651</v>
      </c>
      <c r="G131" s="11" t="s">
        <v>652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6" t="s">
        <v>306</v>
      </c>
      <c r="B132" s="3" t="s">
        <v>307</v>
      </c>
      <c r="C132" s="3" t="s">
        <v>165</v>
      </c>
      <c r="D132" s="2" t="s">
        <v>3</v>
      </c>
      <c r="E132" s="2"/>
      <c r="F132" s="2" t="s">
        <v>651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6" t="s">
        <v>308</v>
      </c>
      <c r="B133" s="3" t="s">
        <v>309</v>
      </c>
      <c r="C133" s="3" t="s">
        <v>310</v>
      </c>
      <c r="D133" s="2" t="s">
        <v>648</v>
      </c>
      <c r="E133" s="2"/>
      <c r="F133" s="2" t="s">
        <v>651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6" t="s">
        <v>311</v>
      </c>
      <c r="B134" s="3" t="s">
        <v>312</v>
      </c>
      <c r="C134" s="3" t="s">
        <v>176</v>
      </c>
      <c r="D134" s="2" t="s">
        <v>3</v>
      </c>
      <c r="E134" s="2" t="s">
        <v>3</v>
      </c>
      <c r="F134" s="2" t="s">
        <v>650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>
      <c r="A135" s="6" t="s">
        <v>313</v>
      </c>
      <c r="B135" s="3" t="s">
        <v>314</v>
      </c>
      <c r="C135" s="3" t="s">
        <v>40</v>
      </c>
      <c r="D135" s="2" t="s">
        <v>3</v>
      </c>
      <c r="E135" s="2"/>
      <c r="F135" s="2" t="s">
        <v>651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>
      <c r="A136" s="6" t="s">
        <v>315</v>
      </c>
      <c r="B136" s="3" t="s">
        <v>316</v>
      </c>
      <c r="C136" s="3" t="s">
        <v>244</v>
      </c>
      <c r="D136" s="2" t="s">
        <v>3</v>
      </c>
      <c r="E136" s="2"/>
      <c r="F136" s="2" t="s">
        <v>651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>
      <c r="A137" s="6" t="s">
        <v>317</v>
      </c>
      <c r="B137" s="3" t="s">
        <v>318</v>
      </c>
      <c r="C137" s="3" t="s">
        <v>228</v>
      </c>
      <c r="D137" s="2" t="s">
        <v>648</v>
      </c>
      <c r="E137" s="2"/>
      <c r="F137" s="2" t="s">
        <v>651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>
      <c r="A138" s="6" t="s">
        <v>319</v>
      </c>
      <c r="B138" s="3" t="s">
        <v>320</v>
      </c>
      <c r="C138" s="3" t="s">
        <v>321</v>
      </c>
      <c r="D138" s="2" t="s">
        <v>3</v>
      </c>
      <c r="E138" s="2"/>
      <c r="F138" s="2" t="s">
        <v>651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>
      <c r="A139" s="6" t="s">
        <v>322</v>
      </c>
      <c r="B139" s="3" t="s">
        <v>323</v>
      </c>
      <c r="C139" s="3" t="s">
        <v>324</v>
      </c>
      <c r="D139" s="2" t="s">
        <v>3</v>
      </c>
      <c r="E139" s="2"/>
      <c r="F139" s="2" t="s">
        <v>651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>
      <c r="A140" s="6" t="s">
        <v>325</v>
      </c>
      <c r="B140" s="3" t="s">
        <v>326</v>
      </c>
      <c r="C140" s="3" t="s">
        <v>244</v>
      </c>
      <c r="D140" s="2" t="s">
        <v>3</v>
      </c>
      <c r="E140" s="2"/>
      <c r="F140" s="2" t="s">
        <v>651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>
      <c r="A141" s="6" t="s">
        <v>327</v>
      </c>
      <c r="B141" s="3" t="s">
        <v>328</v>
      </c>
      <c r="C141" s="3" t="s">
        <v>261</v>
      </c>
      <c r="D141" s="2" t="s">
        <v>648</v>
      </c>
      <c r="E141" s="2" t="s">
        <v>648</v>
      </c>
      <c r="F141" s="2" t="s">
        <v>650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>
      <c r="A142" s="6" t="s">
        <v>329</v>
      </c>
      <c r="B142" s="3" t="s">
        <v>330</v>
      </c>
      <c r="C142" s="3" t="s">
        <v>201</v>
      </c>
      <c r="D142" s="2" t="s">
        <v>3</v>
      </c>
      <c r="E142" s="2" t="s">
        <v>3</v>
      </c>
      <c r="F142" s="2" t="s">
        <v>650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>
      <c r="A143" s="6" t="s">
        <v>331</v>
      </c>
      <c r="B143" s="3" t="s">
        <v>332</v>
      </c>
      <c r="C143" s="3" t="s">
        <v>244</v>
      </c>
      <c r="D143" s="2" t="s">
        <v>648</v>
      </c>
      <c r="E143" s="2"/>
      <c r="F143" s="2" t="s">
        <v>651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>
      <c r="A144" s="6" t="s">
        <v>333</v>
      </c>
      <c r="B144" s="3" t="s">
        <v>334</v>
      </c>
      <c r="C144" s="3" t="s">
        <v>261</v>
      </c>
      <c r="D144" s="2" t="s">
        <v>3</v>
      </c>
      <c r="E144" s="2" t="s">
        <v>3</v>
      </c>
      <c r="F144" s="2" t="s">
        <v>650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>
      <c r="A145" s="6" t="s">
        <v>335</v>
      </c>
      <c r="B145" s="3" t="s">
        <v>336</v>
      </c>
      <c r="C145" s="3" t="s">
        <v>261</v>
      </c>
      <c r="D145" s="2" t="s">
        <v>648</v>
      </c>
      <c r="E145" s="2"/>
      <c r="F145" s="2" t="s">
        <v>651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>
      <c r="A146" s="9" t="s">
        <v>337</v>
      </c>
      <c r="B146" s="10" t="s">
        <v>338</v>
      </c>
      <c r="C146" s="10" t="s">
        <v>176</v>
      </c>
      <c r="D146" s="11" t="s">
        <v>3</v>
      </c>
      <c r="E146" s="11"/>
      <c r="F146" s="11" t="s">
        <v>651</v>
      </c>
      <c r="G146" s="11" t="s">
        <v>652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>
      <c r="A147" s="9" t="s">
        <v>339</v>
      </c>
      <c r="B147" s="10" t="s">
        <v>340</v>
      </c>
      <c r="C147" s="10" t="s">
        <v>247</v>
      </c>
      <c r="D147" s="11" t="s">
        <v>3</v>
      </c>
      <c r="E147" s="11"/>
      <c r="F147" s="11" t="s">
        <v>651</v>
      </c>
      <c r="G147" s="11" t="s">
        <v>652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>
      <c r="A148" s="9" t="s">
        <v>341</v>
      </c>
      <c r="B148" s="10" t="s">
        <v>342</v>
      </c>
      <c r="C148" s="10" t="s">
        <v>237</v>
      </c>
      <c r="D148" s="11" t="s">
        <v>648</v>
      </c>
      <c r="E148" s="11"/>
      <c r="F148" s="11" t="s">
        <v>651</v>
      </c>
      <c r="G148" s="11" t="s">
        <v>652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>
      <c r="A149" s="6" t="s">
        <v>343</v>
      </c>
      <c r="B149" s="3" t="s">
        <v>344</v>
      </c>
      <c r="C149" s="3" t="s">
        <v>345</v>
      </c>
      <c r="D149" s="2" t="s">
        <v>648</v>
      </c>
      <c r="E149" s="2"/>
      <c r="F149" s="2" t="s">
        <v>651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>
      <c r="A150" s="6" t="s">
        <v>346</v>
      </c>
      <c r="B150" s="3" t="s">
        <v>347</v>
      </c>
      <c r="C150" s="3" t="s">
        <v>348</v>
      </c>
      <c r="D150" s="2" t="s">
        <v>3</v>
      </c>
      <c r="E150" s="2"/>
      <c r="F150" s="2" t="s">
        <v>651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>
      <c r="A151" s="9" t="s">
        <v>349</v>
      </c>
      <c r="B151" s="10" t="s">
        <v>350</v>
      </c>
      <c r="C151" s="10" t="s">
        <v>207</v>
      </c>
      <c r="D151" s="11" t="s">
        <v>3</v>
      </c>
      <c r="E151" s="11"/>
      <c r="F151" s="11" t="s">
        <v>651</v>
      </c>
      <c r="G151" s="11" t="s">
        <v>652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>
      <c r="A152" s="9" t="s">
        <v>351</v>
      </c>
      <c r="B152" s="10" t="s">
        <v>352</v>
      </c>
      <c r="C152" s="10" t="s">
        <v>345</v>
      </c>
      <c r="D152" s="11" t="s">
        <v>3</v>
      </c>
      <c r="E152" s="11"/>
      <c r="F152" s="11" t="s">
        <v>651</v>
      </c>
      <c r="G152" s="11" t="s">
        <v>652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>
      <c r="A153" s="6" t="s">
        <v>353</v>
      </c>
      <c r="B153" s="3" t="s">
        <v>354</v>
      </c>
      <c r="C153" s="3" t="s">
        <v>275</v>
      </c>
      <c r="D153" s="2" t="s">
        <v>3</v>
      </c>
      <c r="E153" s="2"/>
      <c r="F153" s="2" t="s">
        <v>651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>
      <c r="A154" s="9" t="s">
        <v>355</v>
      </c>
      <c r="B154" s="10" t="s">
        <v>356</v>
      </c>
      <c r="C154" s="10" t="s">
        <v>345</v>
      </c>
      <c r="D154" s="11" t="s">
        <v>648</v>
      </c>
      <c r="E154" s="11"/>
      <c r="F154" s="11" t="s">
        <v>651</v>
      </c>
      <c r="G154" s="11" t="s">
        <v>652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>
      <c r="A155" s="9" t="s">
        <v>357</v>
      </c>
      <c r="B155" s="10" t="s">
        <v>358</v>
      </c>
      <c r="C155" s="10" t="s">
        <v>345</v>
      </c>
      <c r="D155" s="11" t="s">
        <v>648</v>
      </c>
      <c r="E155" s="11"/>
      <c r="F155" s="11" t="s">
        <v>651</v>
      </c>
      <c r="G155" s="11" t="s">
        <v>652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>
      <c r="A156" s="6" t="s">
        <v>359</v>
      </c>
      <c r="B156" s="3" t="s">
        <v>360</v>
      </c>
      <c r="C156" s="3" t="s">
        <v>268</v>
      </c>
      <c r="D156" s="2" t="s">
        <v>3</v>
      </c>
      <c r="E156" s="2"/>
      <c r="F156" s="2" t="s">
        <v>651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>
      <c r="A157" s="6" t="s">
        <v>361</v>
      </c>
      <c r="B157" s="3" t="s">
        <v>362</v>
      </c>
      <c r="C157" s="3" t="s">
        <v>168</v>
      </c>
      <c r="D157" s="2" t="s">
        <v>648</v>
      </c>
      <c r="E157" s="2"/>
      <c r="F157" s="2" t="s">
        <v>651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>
      <c r="A158" s="9" t="s">
        <v>363</v>
      </c>
      <c r="B158" s="10" t="s">
        <v>364</v>
      </c>
      <c r="C158" s="10" t="s">
        <v>6</v>
      </c>
      <c r="D158" s="11" t="s">
        <v>3</v>
      </c>
      <c r="E158" s="11"/>
      <c r="F158" s="11" t="s">
        <v>651</v>
      </c>
      <c r="G158" s="11" t="s">
        <v>652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>
      <c r="A159" s="9" t="s">
        <v>365</v>
      </c>
      <c r="B159" s="10" t="s">
        <v>366</v>
      </c>
      <c r="C159" s="10" t="s">
        <v>310</v>
      </c>
      <c r="D159" s="11" t="s">
        <v>3</v>
      </c>
      <c r="E159" s="11"/>
      <c r="F159" s="11" t="s">
        <v>651</v>
      </c>
      <c r="G159" s="11" t="s">
        <v>652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>
      <c r="A160" s="9" t="s">
        <v>367</v>
      </c>
      <c r="B160" s="10" t="s">
        <v>368</v>
      </c>
      <c r="C160" s="10" t="s">
        <v>310</v>
      </c>
      <c r="D160" s="11" t="s">
        <v>3</v>
      </c>
      <c r="E160" s="11"/>
      <c r="F160" s="11" t="s">
        <v>651</v>
      </c>
      <c r="G160" s="11" t="s">
        <v>652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>
      <c r="A161" s="6" t="s">
        <v>369</v>
      </c>
      <c r="B161" s="3" t="s">
        <v>370</v>
      </c>
      <c r="C161" s="3" t="s">
        <v>310</v>
      </c>
      <c r="D161" s="2" t="s">
        <v>3</v>
      </c>
      <c r="E161" s="2"/>
      <c r="F161" s="2" t="s">
        <v>651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>
      <c r="A162" s="6" t="s">
        <v>371</v>
      </c>
      <c r="B162" s="3" t="s">
        <v>372</v>
      </c>
      <c r="C162" s="3" t="s">
        <v>275</v>
      </c>
      <c r="D162" s="2" t="s">
        <v>648</v>
      </c>
      <c r="E162" s="2"/>
      <c r="F162" s="2" t="s">
        <v>651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>
      <c r="A163" s="9" t="s">
        <v>373</v>
      </c>
      <c r="B163" s="10" t="s">
        <v>374</v>
      </c>
      <c r="C163" s="10" t="s">
        <v>29</v>
      </c>
      <c r="D163" s="11" t="s">
        <v>3</v>
      </c>
      <c r="E163" s="11"/>
      <c r="F163" s="11" t="s">
        <v>651</v>
      </c>
      <c r="G163" s="11" t="s">
        <v>652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>
      <c r="A164" s="6" t="s">
        <v>375</v>
      </c>
      <c r="B164" s="3" t="s">
        <v>376</v>
      </c>
      <c r="C164" s="3" t="s">
        <v>377</v>
      </c>
      <c r="D164" s="2" t="s">
        <v>648</v>
      </c>
      <c r="E164" s="2"/>
      <c r="F164" s="2" t="s">
        <v>651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>
      <c r="A165" s="6" t="s">
        <v>378</v>
      </c>
      <c r="B165" s="3" t="s">
        <v>379</v>
      </c>
      <c r="C165" s="3" t="s">
        <v>159</v>
      </c>
      <c r="D165" s="2" t="s">
        <v>3</v>
      </c>
      <c r="E165" s="2" t="s">
        <v>3</v>
      </c>
      <c r="F165" s="2" t="s">
        <v>650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>
      <c r="A166" s="6" t="s">
        <v>380</v>
      </c>
      <c r="B166" s="3" t="s">
        <v>381</v>
      </c>
      <c r="C166" s="3" t="s">
        <v>179</v>
      </c>
      <c r="D166" s="2" t="s">
        <v>3</v>
      </c>
      <c r="E166" s="2" t="s">
        <v>3</v>
      </c>
      <c r="F166" s="2" t="s">
        <v>651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>
      <c r="A167" s="6" t="s">
        <v>382</v>
      </c>
      <c r="B167" s="3" t="s">
        <v>383</v>
      </c>
      <c r="C167" s="3" t="s">
        <v>189</v>
      </c>
      <c r="D167" s="2" t="s">
        <v>3</v>
      </c>
      <c r="E167" s="2" t="s">
        <v>3</v>
      </c>
      <c r="F167" s="2" t="s">
        <v>650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>
      <c r="A168" s="6" t="s">
        <v>384</v>
      </c>
      <c r="B168" s="3" t="s">
        <v>385</v>
      </c>
      <c r="C168" s="3" t="s">
        <v>176</v>
      </c>
      <c r="D168" s="2" t="s">
        <v>3</v>
      </c>
      <c r="E168" s="2"/>
      <c r="F168" s="2" t="s">
        <v>651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>
      <c r="A169" s="6" t="s">
        <v>386</v>
      </c>
      <c r="B169" s="3" t="s">
        <v>387</v>
      </c>
      <c r="C169" s="3" t="s">
        <v>388</v>
      </c>
      <c r="D169" s="2" t="s">
        <v>3</v>
      </c>
      <c r="E169" s="2"/>
      <c r="F169" s="2" t="s">
        <v>651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>
      <c r="A170" s="6" t="s">
        <v>389</v>
      </c>
      <c r="B170" s="3" t="s">
        <v>390</v>
      </c>
      <c r="C170" s="3" t="s">
        <v>388</v>
      </c>
      <c r="D170" s="2" t="s">
        <v>648</v>
      </c>
      <c r="E170" s="2"/>
      <c r="F170" s="2" t="s">
        <v>651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>
      <c r="A171" s="6" t="s">
        <v>391</v>
      </c>
      <c r="B171" s="3" t="s">
        <v>392</v>
      </c>
      <c r="C171" s="3" t="s">
        <v>388</v>
      </c>
      <c r="D171" s="2" t="s">
        <v>3</v>
      </c>
      <c r="E171" s="2"/>
      <c r="F171" s="2" t="s">
        <v>651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>
      <c r="A172" s="9" t="s">
        <v>393</v>
      </c>
      <c r="B172" s="10" t="s">
        <v>394</v>
      </c>
      <c r="C172" s="10" t="s">
        <v>395</v>
      </c>
      <c r="D172" s="11" t="s">
        <v>3</v>
      </c>
      <c r="E172" s="11"/>
      <c r="F172" s="11" t="s">
        <v>651</v>
      </c>
      <c r="G172" s="11" t="s">
        <v>652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A173" s="9" t="s">
        <v>396</v>
      </c>
      <c r="B173" s="10" t="s">
        <v>397</v>
      </c>
      <c r="C173" s="10" t="s">
        <v>268</v>
      </c>
      <c r="D173" s="11" t="s">
        <v>648</v>
      </c>
      <c r="E173" s="11"/>
      <c r="F173" s="11" t="s">
        <v>651</v>
      </c>
      <c r="G173" s="11" t="s">
        <v>652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>
      <c r="A174" s="9" t="s">
        <v>398</v>
      </c>
      <c r="B174" s="10" t="s">
        <v>399</v>
      </c>
      <c r="C174" s="10" t="s">
        <v>268</v>
      </c>
      <c r="D174" s="11" t="s">
        <v>3</v>
      </c>
      <c r="E174" s="11"/>
      <c r="F174" s="11" t="s">
        <v>651</v>
      </c>
      <c r="G174" s="11" t="s">
        <v>652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>
      <c r="A175" s="6" t="s">
        <v>400</v>
      </c>
      <c r="B175" s="3" t="s">
        <v>401</v>
      </c>
      <c r="C175" s="3" t="s">
        <v>69</v>
      </c>
      <c r="D175" s="2"/>
      <c r="E175" s="2"/>
      <c r="F175" s="2" t="s">
        <v>651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>
      <c r="A176" s="6" t="s">
        <v>402</v>
      </c>
      <c r="B176" s="3" t="s">
        <v>403</v>
      </c>
      <c r="C176" s="3" t="s">
        <v>123</v>
      </c>
      <c r="D176" s="2"/>
      <c r="E176" s="2" t="s">
        <v>3</v>
      </c>
      <c r="F176" s="2" t="s">
        <v>650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>
      <c r="A177" s="6" t="s">
        <v>404</v>
      </c>
      <c r="B177" s="3" t="s">
        <v>405</v>
      </c>
      <c r="C177" s="3" t="s">
        <v>123</v>
      </c>
      <c r="D177" s="2"/>
      <c r="E177" s="2" t="s">
        <v>3</v>
      </c>
      <c r="F177" s="2" t="s">
        <v>650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>
      <c r="A178" s="9" t="s">
        <v>406</v>
      </c>
      <c r="B178" s="10" t="s">
        <v>407</v>
      </c>
      <c r="C178" s="10" t="s">
        <v>377</v>
      </c>
      <c r="D178" s="11"/>
      <c r="E178" s="11"/>
      <c r="F178" s="11" t="s">
        <v>651</v>
      </c>
      <c r="G178" s="11" t="s">
        <v>652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>
      <c r="A179" s="6" t="s">
        <v>408</v>
      </c>
      <c r="B179" s="3" t="s">
        <v>409</v>
      </c>
      <c r="C179" s="3" t="s">
        <v>410</v>
      </c>
      <c r="D179" s="2"/>
      <c r="E179" s="2" t="s">
        <v>3</v>
      </c>
      <c r="F179" s="2" t="s">
        <v>650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>
      <c r="A180" s="6" t="s">
        <v>411</v>
      </c>
      <c r="B180" s="3" t="s">
        <v>412</v>
      </c>
      <c r="C180" s="3" t="s">
        <v>24</v>
      </c>
      <c r="D180" s="2"/>
      <c r="E180" s="2" t="s">
        <v>3</v>
      </c>
      <c r="F180" s="2" t="s">
        <v>650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>
      <c r="A181" s="6" t="s">
        <v>413</v>
      </c>
      <c r="B181" s="3" t="s">
        <v>414</v>
      </c>
      <c r="C181" s="3" t="s">
        <v>62</v>
      </c>
      <c r="D181" s="2"/>
      <c r="E181" s="2" t="s">
        <v>648</v>
      </c>
      <c r="F181" s="2" t="s">
        <v>650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>
      <c r="A182" s="6" t="s">
        <v>415</v>
      </c>
      <c r="B182" s="3" t="s">
        <v>416</v>
      </c>
      <c r="C182" s="3" t="s">
        <v>123</v>
      </c>
      <c r="D182" s="2"/>
      <c r="E182" s="2" t="s">
        <v>648</v>
      </c>
      <c r="F182" s="2" t="s">
        <v>650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>
      <c r="A183" s="6" t="s">
        <v>417</v>
      </c>
      <c r="B183" s="3" t="s">
        <v>418</v>
      </c>
      <c r="C183" s="3" t="s">
        <v>419</v>
      </c>
      <c r="D183" s="2"/>
      <c r="E183" s="2" t="s">
        <v>3</v>
      </c>
      <c r="F183" s="2" t="s">
        <v>650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>
      <c r="A184" s="6" t="s">
        <v>420</v>
      </c>
      <c r="B184" s="3" t="s">
        <v>421</v>
      </c>
      <c r="C184" s="3" t="s">
        <v>123</v>
      </c>
      <c r="D184" s="2"/>
      <c r="E184" s="2" t="s">
        <v>3</v>
      </c>
      <c r="F184" s="2" t="s">
        <v>650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>
      <c r="A185" s="6" t="s">
        <v>422</v>
      </c>
      <c r="B185" s="3" t="s">
        <v>423</v>
      </c>
      <c r="C185" s="3" t="s">
        <v>123</v>
      </c>
      <c r="D185" s="2"/>
      <c r="E185" s="2" t="s">
        <v>648</v>
      </c>
      <c r="F185" s="2" t="s">
        <v>651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>
      <c r="A186" s="9" t="s">
        <v>424</v>
      </c>
      <c r="B186" s="10" t="s">
        <v>425</v>
      </c>
      <c r="C186" s="10" t="s">
        <v>426</v>
      </c>
      <c r="D186" s="11"/>
      <c r="E186" s="11"/>
      <c r="F186" s="11" t="s">
        <v>651</v>
      </c>
      <c r="G186" s="11" t="s">
        <v>652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>
      <c r="A187" s="6" t="s">
        <v>427</v>
      </c>
      <c r="B187" s="3" t="s">
        <v>428</v>
      </c>
      <c r="C187" s="3" t="s">
        <v>32</v>
      </c>
      <c r="D187" s="2"/>
      <c r="E187" s="2" t="s">
        <v>3</v>
      </c>
      <c r="F187" s="2" t="s">
        <v>651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>
      <c r="A188" s="6" t="s">
        <v>429</v>
      </c>
      <c r="B188" s="3" t="s">
        <v>430</v>
      </c>
      <c r="C188" s="3" t="s">
        <v>49</v>
      </c>
      <c r="D188" s="2"/>
      <c r="E188" s="2" t="s">
        <v>3</v>
      </c>
      <c r="F188" s="2" t="s">
        <v>650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>
      <c r="A189" s="9" t="s">
        <v>431</v>
      </c>
      <c r="B189" s="10" t="s">
        <v>432</v>
      </c>
      <c r="C189" s="10" t="s">
        <v>433</v>
      </c>
      <c r="D189" s="11"/>
      <c r="E189" s="11"/>
      <c r="F189" s="11" t="s">
        <v>651</v>
      </c>
      <c r="G189" s="11" t="s">
        <v>652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>
      <c r="A190" s="9" t="s">
        <v>434</v>
      </c>
      <c r="B190" s="10" t="s">
        <v>435</v>
      </c>
      <c r="C190" s="10" t="s">
        <v>2</v>
      </c>
      <c r="D190" s="11"/>
      <c r="E190" s="11"/>
      <c r="F190" s="11" t="s">
        <v>651</v>
      </c>
      <c r="G190" s="11" t="s">
        <v>652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>
      <c r="A191" s="6" t="s">
        <v>436</v>
      </c>
      <c r="B191" s="3" t="s">
        <v>437</v>
      </c>
      <c r="C191" s="3" t="s">
        <v>438</v>
      </c>
      <c r="D191" s="2"/>
      <c r="E191" s="2" t="s">
        <v>3</v>
      </c>
      <c r="F191" s="2" t="s">
        <v>650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>
      <c r="A192" s="6" t="s">
        <v>439</v>
      </c>
      <c r="B192" s="3" t="s">
        <v>440</v>
      </c>
      <c r="C192" s="3" t="s">
        <v>2</v>
      </c>
      <c r="D192" s="2"/>
      <c r="E192" s="2" t="s">
        <v>3</v>
      </c>
      <c r="F192" s="2" t="s">
        <v>650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>
      <c r="A193" s="6" t="s">
        <v>441</v>
      </c>
      <c r="B193" s="3" t="s">
        <v>442</v>
      </c>
      <c r="C193" s="3" t="s">
        <v>438</v>
      </c>
      <c r="D193" s="2"/>
      <c r="E193" s="2" t="s">
        <v>3</v>
      </c>
      <c r="F193" s="2" t="s">
        <v>650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>
      <c r="A194" s="6" t="s">
        <v>443</v>
      </c>
      <c r="B194" s="3" t="s">
        <v>444</v>
      </c>
      <c r="C194" s="3" t="s">
        <v>2</v>
      </c>
      <c r="D194" s="2"/>
      <c r="E194" s="2" t="s">
        <v>3</v>
      </c>
      <c r="F194" s="2" t="s">
        <v>650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>
      <c r="A195" s="9" t="s">
        <v>445</v>
      </c>
      <c r="B195" s="10" t="s">
        <v>446</v>
      </c>
      <c r="C195" s="10" t="s">
        <v>433</v>
      </c>
      <c r="D195" s="11"/>
      <c r="E195" s="11"/>
      <c r="F195" s="11" t="s">
        <v>651</v>
      </c>
      <c r="G195" s="11" t="s">
        <v>652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>
      <c r="A196" s="6" t="s">
        <v>447</v>
      </c>
      <c r="B196" s="3" t="s">
        <v>448</v>
      </c>
      <c r="C196" s="3" t="s">
        <v>24</v>
      </c>
      <c r="D196" s="2"/>
      <c r="E196" s="2" t="s">
        <v>3</v>
      </c>
      <c r="F196" s="2" t="s">
        <v>650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>
      <c r="A197" s="6" t="s">
        <v>449</v>
      </c>
      <c r="B197" s="3" t="s">
        <v>450</v>
      </c>
      <c r="C197" s="3" t="s">
        <v>32</v>
      </c>
      <c r="D197" s="2"/>
      <c r="E197" s="2" t="s">
        <v>648</v>
      </c>
      <c r="F197" s="2" t="s">
        <v>651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>
      <c r="A198" s="9" t="s">
        <v>451</v>
      </c>
      <c r="B198" s="10" t="s">
        <v>452</v>
      </c>
      <c r="C198" s="10" t="s">
        <v>32</v>
      </c>
      <c r="D198" s="11"/>
      <c r="E198" s="11"/>
      <c r="F198" s="11" t="s">
        <v>651</v>
      </c>
      <c r="G198" s="11" t="s">
        <v>652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>
      <c r="A199" s="6" t="s">
        <v>453</v>
      </c>
      <c r="B199" s="3" t="s">
        <v>454</v>
      </c>
      <c r="C199" s="3" t="s">
        <v>52</v>
      </c>
      <c r="D199" s="2"/>
      <c r="E199" s="2" t="s">
        <v>3</v>
      </c>
      <c r="F199" s="2" t="s">
        <v>650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>
      <c r="A200" s="9" t="s">
        <v>455</v>
      </c>
      <c r="B200" s="10" t="s">
        <v>456</v>
      </c>
      <c r="C200" s="10" t="s">
        <v>457</v>
      </c>
      <c r="D200" s="11"/>
      <c r="E200" s="11"/>
      <c r="F200" s="11" t="s">
        <v>651</v>
      </c>
      <c r="G200" s="11" t="s">
        <v>652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>
      <c r="A201" s="6" t="s">
        <v>458</v>
      </c>
      <c r="B201" s="3" t="s">
        <v>459</v>
      </c>
      <c r="C201" s="3" t="s">
        <v>24</v>
      </c>
      <c r="D201" s="2"/>
      <c r="E201" s="2" t="s">
        <v>3</v>
      </c>
      <c r="F201" s="2" t="s">
        <v>650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>
      <c r="A202" s="6" t="s">
        <v>460</v>
      </c>
      <c r="B202" s="3" t="s">
        <v>461</v>
      </c>
      <c r="C202" s="3" t="s">
        <v>69</v>
      </c>
      <c r="D202" s="2"/>
      <c r="E202" s="2" t="s">
        <v>3</v>
      </c>
      <c r="F202" s="2" t="s">
        <v>650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>
      <c r="A203" s="6" t="s">
        <v>462</v>
      </c>
      <c r="B203" s="3" t="s">
        <v>463</v>
      </c>
      <c r="C203" s="3" t="s">
        <v>69</v>
      </c>
      <c r="D203" s="2"/>
      <c r="E203" s="2" t="s">
        <v>3</v>
      </c>
      <c r="F203" s="2" t="s">
        <v>650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>
      <c r="A204" s="6" t="s">
        <v>464</v>
      </c>
      <c r="B204" s="3" t="s">
        <v>465</v>
      </c>
      <c r="C204" s="3" t="s">
        <v>103</v>
      </c>
      <c r="D204" s="2"/>
      <c r="E204" s="2" t="s">
        <v>3</v>
      </c>
      <c r="F204" s="2" t="s">
        <v>650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>
      <c r="A205" s="6" t="s">
        <v>466</v>
      </c>
      <c r="B205" s="3" t="s">
        <v>467</v>
      </c>
      <c r="C205" s="3" t="s">
        <v>49</v>
      </c>
      <c r="D205" s="2"/>
      <c r="E205" s="2" t="s">
        <v>648</v>
      </c>
      <c r="F205" s="2" t="s">
        <v>650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>
      <c r="A206" s="6" t="s">
        <v>468</v>
      </c>
      <c r="B206" s="3" t="s">
        <v>469</v>
      </c>
      <c r="C206" s="3" t="s">
        <v>123</v>
      </c>
      <c r="D206" s="2"/>
      <c r="E206" s="2" t="s">
        <v>648</v>
      </c>
      <c r="F206" s="2" t="s">
        <v>651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>
      <c r="A207" s="6" t="s">
        <v>470</v>
      </c>
      <c r="B207" s="3" t="s">
        <v>471</v>
      </c>
      <c r="C207" s="3" t="s">
        <v>78</v>
      </c>
      <c r="D207" s="2"/>
      <c r="E207" s="2" t="s">
        <v>3</v>
      </c>
      <c r="F207" s="2" t="s">
        <v>650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>
      <c r="A208" s="9" t="s">
        <v>472</v>
      </c>
      <c r="B208" s="10" t="s">
        <v>473</v>
      </c>
      <c r="C208" s="10" t="s">
        <v>78</v>
      </c>
      <c r="D208" s="11"/>
      <c r="E208" s="11"/>
      <c r="F208" s="11" t="s">
        <v>651</v>
      </c>
      <c r="G208" s="11" t="s">
        <v>652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>
      <c r="A209" s="6" t="s">
        <v>474</v>
      </c>
      <c r="B209" s="3" t="s">
        <v>475</v>
      </c>
      <c r="C209" s="3" t="s">
        <v>78</v>
      </c>
      <c r="D209" s="2"/>
      <c r="E209" s="2" t="s">
        <v>3</v>
      </c>
      <c r="F209" s="2" t="s">
        <v>650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>
      <c r="A210" s="6" t="s">
        <v>476</v>
      </c>
      <c r="B210" s="3" t="s">
        <v>477</v>
      </c>
      <c r="C210" s="3" t="s">
        <v>78</v>
      </c>
      <c r="D210" s="2"/>
      <c r="E210" s="2" t="s">
        <v>3</v>
      </c>
      <c r="F210" s="2" t="s">
        <v>650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>
      <c r="A211" s="6" t="s">
        <v>478</v>
      </c>
      <c r="B211" s="3" t="s">
        <v>479</v>
      </c>
      <c r="C211" s="3" t="s">
        <v>78</v>
      </c>
      <c r="D211" s="2"/>
      <c r="E211" s="2" t="s">
        <v>3</v>
      </c>
      <c r="F211" s="2" t="s">
        <v>650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>
      <c r="A212" s="6" t="s">
        <v>480</v>
      </c>
      <c r="B212" s="3" t="s">
        <v>481</v>
      </c>
      <c r="C212" s="3" t="s">
        <v>24</v>
      </c>
      <c r="D212" s="2"/>
      <c r="E212" s="2" t="s">
        <v>3</v>
      </c>
      <c r="F212" s="2" t="s">
        <v>650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>
      <c r="A213" s="6" t="s">
        <v>482</v>
      </c>
      <c r="B213" s="3" t="s">
        <v>483</v>
      </c>
      <c r="C213" s="3" t="s">
        <v>113</v>
      </c>
      <c r="D213" s="2"/>
      <c r="E213" s="2" t="s">
        <v>3</v>
      </c>
      <c r="F213" s="2" t="s">
        <v>650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>
      <c r="A214" s="6" t="s">
        <v>484</v>
      </c>
      <c r="B214" s="3" t="s">
        <v>485</v>
      </c>
      <c r="C214" s="3" t="s">
        <v>113</v>
      </c>
      <c r="D214" s="2"/>
      <c r="E214" s="2" t="s">
        <v>648</v>
      </c>
      <c r="F214" s="2" t="s">
        <v>650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>
      <c r="A215" s="6" t="s">
        <v>486</v>
      </c>
      <c r="B215" s="3" t="s">
        <v>487</v>
      </c>
      <c r="C215" s="3" t="s">
        <v>78</v>
      </c>
      <c r="D215" s="2"/>
      <c r="E215" s="2" t="s">
        <v>648</v>
      </c>
      <c r="F215" s="2" t="s">
        <v>650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>
      <c r="A216" s="6" t="s">
        <v>488</v>
      </c>
      <c r="B216" s="3" t="s">
        <v>489</v>
      </c>
      <c r="C216" s="3" t="s">
        <v>134</v>
      </c>
      <c r="D216" s="2"/>
      <c r="E216" s="2" t="s">
        <v>3</v>
      </c>
      <c r="F216" s="2" t="s">
        <v>650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>
      <c r="A217" s="6" t="s">
        <v>490</v>
      </c>
      <c r="B217" s="3" t="s">
        <v>491</v>
      </c>
      <c r="C217" s="3" t="s">
        <v>134</v>
      </c>
      <c r="D217" s="2"/>
      <c r="E217" s="2" t="s">
        <v>3</v>
      </c>
      <c r="F217" s="2" t="s">
        <v>650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>
      <c r="A218" s="6" t="s">
        <v>492</v>
      </c>
      <c r="B218" s="3" t="s">
        <v>493</v>
      </c>
      <c r="C218" s="3" t="s">
        <v>134</v>
      </c>
      <c r="D218" s="2"/>
      <c r="E218" s="2" t="s">
        <v>3</v>
      </c>
      <c r="F218" s="2" t="s">
        <v>650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>
      <c r="A219" s="6" t="s">
        <v>494</v>
      </c>
      <c r="B219" s="3" t="s">
        <v>495</v>
      </c>
      <c r="C219" s="3" t="s">
        <v>92</v>
      </c>
      <c r="D219" s="2"/>
      <c r="E219" s="2" t="s">
        <v>3</v>
      </c>
      <c r="F219" s="2" t="s">
        <v>650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>
      <c r="A220" s="6" t="s">
        <v>496</v>
      </c>
      <c r="B220" s="3" t="s">
        <v>497</v>
      </c>
      <c r="C220" s="3" t="s">
        <v>92</v>
      </c>
      <c r="D220" s="2"/>
      <c r="E220" s="2" t="s">
        <v>3</v>
      </c>
      <c r="F220" s="2" t="s">
        <v>650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>
      <c r="A221" s="9" t="s">
        <v>498</v>
      </c>
      <c r="B221" s="10" t="s">
        <v>499</v>
      </c>
      <c r="C221" s="10" t="s">
        <v>92</v>
      </c>
      <c r="D221" s="11"/>
      <c r="E221" s="11"/>
      <c r="F221" s="11" t="s">
        <v>651</v>
      </c>
      <c r="G221" s="11" t="s">
        <v>652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>
      <c r="A222" s="6" t="s">
        <v>500</v>
      </c>
      <c r="B222" s="3" t="s">
        <v>501</v>
      </c>
      <c r="C222" s="3" t="s">
        <v>134</v>
      </c>
      <c r="D222" s="2"/>
      <c r="E222" s="2" t="s">
        <v>3</v>
      </c>
      <c r="F222" s="2" t="s">
        <v>650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>
      <c r="A223" s="9" t="s">
        <v>502</v>
      </c>
      <c r="B223" s="10" t="s">
        <v>503</v>
      </c>
      <c r="C223" s="10" t="s">
        <v>504</v>
      </c>
      <c r="D223" s="11"/>
      <c r="E223" s="11"/>
      <c r="F223" s="11" t="s">
        <v>651</v>
      </c>
      <c r="G223" s="11" t="s">
        <v>652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>
      <c r="A224" s="9" t="s">
        <v>505</v>
      </c>
      <c r="B224" s="10" t="s">
        <v>506</v>
      </c>
      <c r="C224" s="10" t="s">
        <v>507</v>
      </c>
      <c r="D224" s="11"/>
      <c r="E224" s="11"/>
      <c r="F224" s="11" t="s">
        <v>651</v>
      </c>
      <c r="G224" s="11" t="s">
        <v>652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>
      <c r="A225" s="6" t="s">
        <v>508</v>
      </c>
      <c r="B225" s="3" t="s">
        <v>509</v>
      </c>
      <c r="C225" s="3" t="s">
        <v>433</v>
      </c>
      <c r="D225" s="2"/>
      <c r="E225" s="2" t="s">
        <v>3</v>
      </c>
      <c r="F225" s="2" t="s">
        <v>650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>
      <c r="A226" s="6" t="s">
        <v>510</v>
      </c>
      <c r="B226" s="3" t="s">
        <v>511</v>
      </c>
      <c r="C226" s="3" t="s">
        <v>512</v>
      </c>
      <c r="D226" s="2"/>
      <c r="E226" s="2" t="s">
        <v>648</v>
      </c>
      <c r="F226" s="2" t="s">
        <v>650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>
      <c r="A227" s="9" t="s">
        <v>513</v>
      </c>
      <c r="B227" s="10" t="s">
        <v>514</v>
      </c>
      <c r="C227" s="10" t="s">
        <v>78</v>
      </c>
      <c r="D227" s="11"/>
      <c r="E227" s="11"/>
      <c r="F227" s="11" t="s">
        <v>651</v>
      </c>
      <c r="G227" s="11" t="s">
        <v>652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>
      <c r="A228" s="9" t="s">
        <v>515</v>
      </c>
      <c r="B228" s="10" t="s">
        <v>516</v>
      </c>
      <c r="C228" s="10" t="s">
        <v>517</v>
      </c>
      <c r="D228" s="11"/>
      <c r="E228" s="11"/>
      <c r="F228" s="11" t="s">
        <v>651</v>
      </c>
      <c r="G228" s="11" t="s">
        <v>652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>
      <c r="A229" s="6" t="s">
        <v>518</v>
      </c>
      <c r="B229" s="3" t="s">
        <v>519</v>
      </c>
      <c r="C229" s="3" t="s">
        <v>134</v>
      </c>
      <c r="D229" s="2"/>
      <c r="E229" s="2" t="s">
        <v>3</v>
      </c>
      <c r="F229" s="2" t="s">
        <v>650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>
      <c r="A230" s="6" t="s">
        <v>520</v>
      </c>
      <c r="B230" s="3" t="s">
        <v>521</v>
      </c>
      <c r="C230" s="3" t="s">
        <v>134</v>
      </c>
      <c r="D230" s="2"/>
      <c r="E230" s="2" t="s">
        <v>3</v>
      </c>
      <c r="F230" s="2" t="s">
        <v>650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>
      <c r="A231" s="6" t="s">
        <v>522</v>
      </c>
      <c r="B231" s="3" t="s">
        <v>523</v>
      </c>
      <c r="C231" s="3" t="s">
        <v>134</v>
      </c>
      <c r="D231" s="2"/>
      <c r="E231" s="2" t="s">
        <v>3</v>
      </c>
      <c r="F231" s="2" t="s">
        <v>650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>
      <c r="A232" s="6" t="s">
        <v>524</v>
      </c>
      <c r="B232" s="3" t="s">
        <v>525</v>
      </c>
      <c r="C232" s="3" t="s">
        <v>113</v>
      </c>
      <c r="D232" s="2"/>
      <c r="E232" s="2" t="s">
        <v>3</v>
      </c>
      <c r="F232" s="2" t="s">
        <v>650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>
      <c r="A233" s="6" t="s">
        <v>526</v>
      </c>
      <c r="B233" s="3" t="s">
        <v>527</v>
      </c>
      <c r="C233" s="3" t="s">
        <v>134</v>
      </c>
      <c r="D233" s="2"/>
      <c r="E233" s="2" t="s">
        <v>3</v>
      </c>
      <c r="F233" s="2" t="s">
        <v>650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>
      <c r="A234" s="6" t="s">
        <v>528</v>
      </c>
      <c r="B234" s="3" t="s">
        <v>529</v>
      </c>
      <c r="C234" s="3" t="s">
        <v>134</v>
      </c>
      <c r="D234" s="2"/>
      <c r="E234" s="2" t="s">
        <v>3</v>
      </c>
      <c r="F234" s="2" t="s">
        <v>650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>
      <c r="A235" s="6" t="s">
        <v>530</v>
      </c>
      <c r="B235" s="3" t="s">
        <v>531</v>
      </c>
      <c r="C235" s="3" t="s">
        <v>457</v>
      </c>
      <c r="D235" s="2"/>
      <c r="E235" s="2" t="s">
        <v>3</v>
      </c>
      <c r="F235" s="2" t="s">
        <v>650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>
      <c r="A236" s="6" t="s">
        <v>532</v>
      </c>
      <c r="B236" s="3" t="s">
        <v>533</v>
      </c>
      <c r="C236" s="3" t="s">
        <v>52</v>
      </c>
      <c r="D236" s="2"/>
      <c r="E236" s="2" t="s">
        <v>648</v>
      </c>
      <c r="F236" s="2" t="s">
        <v>650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>
      <c r="A237" s="9" t="s">
        <v>534</v>
      </c>
      <c r="B237" s="10" t="s">
        <v>535</v>
      </c>
      <c r="C237" s="10" t="s">
        <v>536</v>
      </c>
      <c r="D237" s="11"/>
      <c r="E237" s="11"/>
      <c r="F237" s="11" t="s">
        <v>651</v>
      </c>
      <c r="G237" s="11" t="s">
        <v>652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>
      <c r="A238" s="6" t="s">
        <v>537</v>
      </c>
      <c r="B238" s="3" t="s">
        <v>538</v>
      </c>
      <c r="C238" s="3" t="s">
        <v>536</v>
      </c>
      <c r="D238" s="2"/>
      <c r="E238" s="2" t="s">
        <v>3</v>
      </c>
      <c r="F238" s="2" t="s">
        <v>650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>
      <c r="A239" s="9" t="s">
        <v>539</v>
      </c>
      <c r="B239" s="10" t="s">
        <v>540</v>
      </c>
      <c r="C239" s="10" t="s">
        <v>536</v>
      </c>
      <c r="D239" s="11"/>
      <c r="E239" s="11"/>
      <c r="F239" s="11" t="s">
        <v>651</v>
      </c>
      <c r="G239" s="11" t="s">
        <v>652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>
      <c r="A240" s="9" t="s">
        <v>541</v>
      </c>
      <c r="B240" s="10" t="s">
        <v>542</v>
      </c>
      <c r="C240" s="10" t="s">
        <v>543</v>
      </c>
      <c r="D240" s="11"/>
      <c r="E240" s="11"/>
      <c r="F240" s="11" t="s">
        <v>651</v>
      </c>
      <c r="G240" s="11" t="s">
        <v>652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>
      <c r="A241" s="6" t="s">
        <v>544</v>
      </c>
      <c r="B241" s="3" t="s">
        <v>545</v>
      </c>
      <c r="C241" s="3" t="s">
        <v>113</v>
      </c>
      <c r="D241" s="2"/>
      <c r="E241" s="2" t="s">
        <v>648</v>
      </c>
      <c r="F241" s="2" t="s">
        <v>650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>
      <c r="A242" s="9" t="s">
        <v>546</v>
      </c>
      <c r="B242" s="10" t="s">
        <v>547</v>
      </c>
      <c r="C242" s="10" t="s">
        <v>438</v>
      </c>
      <c r="D242" s="11"/>
      <c r="E242" s="11"/>
      <c r="F242" s="11" t="s">
        <v>651</v>
      </c>
      <c r="G242" s="11" t="s">
        <v>652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>
      <c r="A243" s="6" t="s">
        <v>548</v>
      </c>
      <c r="B243" s="3" t="s">
        <v>549</v>
      </c>
      <c r="C243" s="3" t="s">
        <v>426</v>
      </c>
      <c r="D243" s="2"/>
      <c r="E243" s="2" t="s">
        <v>3</v>
      </c>
      <c r="F243" s="2" t="s">
        <v>650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>
      <c r="A244" s="9" t="s">
        <v>550</v>
      </c>
      <c r="B244" s="10" t="s">
        <v>551</v>
      </c>
      <c r="C244" s="10" t="s">
        <v>113</v>
      </c>
      <c r="D244" s="11"/>
      <c r="E244" s="11"/>
      <c r="F244" s="11" t="s">
        <v>651</v>
      </c>
      <c r="G244" s="11" t="s">
        <v>652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>
      <c r="A245" s="6" t="s">
        <v>552</v>
      </c>
      <c r="B245" s="3" t="s">
        <v>553</v>
      </c>
      <c r="C245" s="3" t="s">
        <v>554</v>
      </c>
      <c r="D245" s="2"/>
      <c r="E245" s="2" t="s">
        <v>3</v>
      </c>
      <c r="F245" s="2" t="s">
        <v>650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>
      <c r="A246" s="6" t="s">
        <v>555</v>
      </c>
      <c r="B246" s="3" t="s">
        <v>556</v>
      </c>
      <c r="C246" s="3" t="s">
        <v>554</v>
      </c>
      <c r="D246" s="2"/>
      <c r="E246" s="2" t="s">
        <v>3</v>
      </c>
      <c r="F246" s="2" t="s">
        <v>650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>
      <c r="A247" s="6" t="s">
        <v>557</v>
      </c>
      <c r="B247" s="3" t="s">
        <v>558</v>
      </c>
      <c r="C247" s="3" t="s">
        <v>559</v>
      </c>
      <c r="D247" s="2"/>
      <c r="E247" s="2" t="s">
        <v>648</v>
      </c>
      <c r="F247" s="2" t="s">
        <v>650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>
      <c r="A248" s="6" t="s">
        <v>560</v>
      </c>
      <c r="B248" s="3" t="s">
        <v>561</v>
      </c>
      <c r="C248" s="3" t="s">
        <v>562</v>
      </c>
      <c r="D248" s="2"/>
      <c r="E248" s="2" t="s">
        <v>3</v>
      </c>
      <c r="F248" s="2" t="s">
        <v>650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>
      <c r="A249" s="6" t="s">
        <v>563</v>
      </c>
      <c r="B249" s="3" t="s">
        <v>564</v>
      </c>
      <c r="C249" s="3" t="s">
        <v>562</v>
      </c>
      <c r="D249" s="2"/>
      <c r="E249" s="2" t="s">
        <v>3</v>
      </c>
      <c r="F249" s="2" t="s">
        <v>650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>
      <c r="A250" s="9" t="s">
        <v>565</v>
      </c>
      <c r="B250" s="10" t="s">
        <v>566</v>
      </c>
      <c r="C250" s="10" t="s">
        <v>438</v>
      </c>
      <c r="D250" s="11"/>
      <c r="E250" s="11"/>
      <c r="F250" s="11" t="s">
        <v>651</v>
      </c>
      <c r="G250" s="11" t="s">
        <v>652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>
      <c r="A251" s="9" t="s">
        <v>567</v>
      </c>
      <c r="B251" s="10" t="s">
        <v>568</v>
      </c>
      <c r="C251" s="10" t="s">
        <v>569</v>
      </c>
      <c r="D251" s="11"/>
      <c r="E251" s="11"/>
      <c r="F251" s="11" t="s">
        <v>651</v>
      </c>
      <c r="G251" s="11" t="s">
        <v>652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>
      <c r="A252" s="9" t="s">
        <v>570</v>
      </c>
      <c r="B252" s="10" t="s">
        <v>571</v>
      </c>
      <c r="C252" s="10" t="s">
        <v>543</v>
      </c>
      <c r="D252" s="11"/>
      <c r="E252" s="11"/>
      <c r="F252" s="11" t="s">
        <v>651</v>
      </c>
      <c r="G252" s="11" t="s">
        <v>652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>
      <c r="A253" s="9" t="s">
        <v>572</v>
      </c>
      <c r="B253" s="10" t="s">
        <v>573</v>
      </c>
      <c r="C253" s="10" t="s">
        <v>562</v>
      </c>
      <c r="D253" s="11"/>
      <c r="E253" s="11"/>
      <c r="F253" s="11" t="s">
        <v>651</v>
      </c>
      <c r="G253" s="11" t="s">
        <v>652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>
      <c r="A254" s="6" t="s">
        <v>574</v>
      </c>
      <c r="B254" s="3" t="s">
        <v>575</v>
      </c>
      <c r="C254" s="3" t="s">
        <v>576</v>
      </c>
      <c r="D254" s="2"/>
      <c r="E254" s="2" t="s">
        <v>3</v>
      </c>
      <c r="F254" s="2" t="s">
        <v>650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>
      <c r="A255" s="9" t="s">
        <v>577</v>
      </c>
      <c r="B255" s="10" t="s">
        <v>578</v>
      </c>
      <c r="C255" s="10" t="s">
        <v>517</v>
      </c>
      <c r="D255" s="11"/>
      <c r="E255" s="11"/>
      <c r="F255" s="11" t="s">
        <v>651</v>
      </c>
      <c r="G255" s="11" t="s">
        <v>652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>
      <c r="A256" s="9" t="s">
        <v>579</v>
      </c>
      <c r="B256" s="10" t="s">
        <v>580</v>
      </c>
      <c r="C256" s="10" t="s">
        <v>113</v>
      </c>
      <c r="D256" s="11"/>
      <c r="E256" s="11"/>
      <c r="F256" s="11" t="s">
        <v>651</v>
      </c>
      <c r="G256" s="11" t="s">
        <v>652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>
      <c r="A257" s="9" t="s">
        <v>581</v>
      </c>
      <c r="B257" s="10" t="s">
        <v>582</v>
      </c>
      <c r="C257" s="10" t="s">
        <v>576</v>
      </c>
      <c r="D257" s="11"/>
      <c r="E257" s="11"/>
      <c r="F257" s="11" t="s">
        <v>651</v>
      </c>
      <c r="G257" s="11" t="s">
        <v>652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>
      <c r="A258" s="9" t="s">
        <v>583</v>
      </c>
      <c r="B258" s="10" t="s">
        <v>584</v>
      </c>
      <c r="C258" s="10" t="s">
        <v>585</v>
      </c>
      <c r="D258" s="11"/>
      <c r="E258" s="11"/>
      <c r="F258" s="11" t="s">
        <v>651</v>
      </c>
      <c r="G258" s="11" t="s">
        <v>652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>
      <c r="A259" s="9" t="s">
        <v>586</v>
      </c>
      <c r="B259" s="10" t="s">
        <v>587</v>
      </c>
      <c r="C259" s="10" t="s">
        <v>517</v>
      </c>
      <c r="D259" s="11"/>
      <c r="E259" s="11"/>
      <c r="F259" s="11" t="s">
        <v>651</v>
      </c>
      <c r="G259" s="11" t="s">
        <v>652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>
      <c r="A260" s="9" t="s">
        <v>588</v>
      </c>
      <c r="B260" s="10" t="s">
        <v>589</v>
      </c>
      <c r="C260" s="10" t="s">
        <v>576</v>
      </c>
      <c r="D260" s="11"/>
      <c r="E260" s="11"/>
      <c r="F260" s="11" t="s">
        <v>651</v>
      </c>
      <c r="G260" s="11" t="s">
        <v>652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>
      <c r="A261" s="6" t="s">
        <v>590</v>
      </c>
      <c r="B261" s="3" t="s">
        <v>591</v>
      </c>
      <c r="C261" s="3" t="s">
        <v>569</v>
      </c>
      <c r="D261" s="2"/>
      <c r="E261" s="2" t="s">
        <v>648</v>
      </c>
      <c r="F261" s="2" t="s">
        <v>651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>
      <c r="A262" s="6" t="s">
        <v>592</v>
      </c>
      <c r="B262" s="3" t="s">
        <v>593</v>
      </c>
      <c r="C262" s="3" t="s">
        <v>419</v>
      </c>
      <c r="D262" s="2"/>
      <c r="E262" s="2" t="s">
        <v>3</v>
      </c>
      <c r="F262" s="2" t="s">
        <v>650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>
      <c r="A263" s="6" t="s">
        <v>594</v>
      </c>
      <c r="B263" s="3" t="s">
        <v>595</v>
      </c>
      <c r="C263" s="3" t="s">
        <v>596</v>
      </c>
      <c r="D263" s="2"/>
      <c r="E263" s="2" t="s">
        <v>3</v>
      </c>
      <c r="F263" s="2" t="s">
        <v>650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>
      <c r="A264" s="6" t="s">
        <v>597</v>
      </c>
      <c r="B264" s="3" t="s">
        <v>598</v>
      </c>
      <c r="C264" s="3" t="s">
        <v>585</v>
      </c>
      <c r="D264" s="2"/>
      <c r="E264" s="2" t="s">
        <v>648</v>
      </c>
      <c r="F264" s="2" t="s">
        <v>650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>
      <c r="A265" s="6" t="s">
        <v>599</v>
      </c>
      <c r="B265" s="3" t="s">
        <v>600</v>
      </c>
      <c r="C265" s="3" t="s">
        <v>585</v>
      </c>
      <c r="D265" s="2"/>
      <c r="E265" s="2" t="s">
        <v>648</v>
      </c>
      <c r="F265" s="2" t="s">
        <v>650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>
      <c r="A266" s="9" t="s">
        <v>601</v>
      </c>
      <c r="B266" s="10" t="s">
        <v>602</v>
      </c>
      <c r="C266" s="10" t="s">
        <v>603</v>
      </c>
      <c r="D266" s="11"/>
      <c r="E266" s="11"/>
      <c r="F266" s="11" t="s">
        <v>651</v>
      </c>
      <c r="G266" s="11" t="s">
        <v>652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>
      <c r="A267" s="6" t="s">
        <v>604</v>
      </c>
      <c r="B267" s="3" t="s">
        <v>605</v>
      </c>
      <c r="C267" s="3" t="s">
        <v>606</v>
      </c>
      <c r="D267" s="2"/>
      <c r="E267" s="2" t="s">
        <v>3</v>
      </c>
      <c r="F267" s="2" t="s">
        <v>650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>
      <c r="A268" s="6" t="s">
        <v>607</v>
      </c>
      <c r="B268" s="3" t="s">
        <v>608</v>
      </c>
      <c r="C268" s="3" t="s">
        <v>543</v>
      </c>
      <c r="D268" s="2"/>
      <c r="E268" s="2" t="s">
        <v>648</v>
      </c>
      <c r="F268" s="2" t="s">
        <v>651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>
      <c r="A269" s="9" t="s">
        <v>609</v>
      </c>
      <c r="B269" s="10" t="s">
        <v>610</v>
      </c>
      <c r="C269" s="10" t="s">
        <v>611</v>
      </c>
      <c r="D269" s="11"/>
      <c r="E269" s="11"/>
      <c r="F269" s="11" t="s">
        <v>651</v>
      </c>
      <c r="G269" s="11" t="s">
        <v>652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>
      <c r="A270" s="6" t="s">
        <v>612</v>
      </c>
      <c r="B270" s="3" t="s">
        <v>613</v>
      </c>
      <c r="C270" s="3" t="s">
        <v>614</v>
      </c>
      <c r="D270" s="2"/>
      <c r="E270" s="2" t="s">
        <v>648</v>
      </c>
      <c r="F270" s="2" t="s">
        <v>650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>
      <c r="A271" s="9" t="s">
        <v>615</v>
      </c>
      <c r="B271" s="10" t="s">
        <v>616</v>
      </c>
      <c r="C271" s="10" t="s">
        <v>617</v>
      </c>
      <c r="D271" s="11"/>
      <c r="E271" s="11"/>
      <c r="F271" s="11" t="s">
        <v>651</v>
      </c>
      <c r="G271" s="11" t="s">
        <v>652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>
      <c r="A272" s="6" t="s">
        <v>618</v>
      </c>
      <c r="B272" s="3" t="s">
        <v>619</v>
      </c>
      <c r="C272" s="3" t="s">
        <v>617</v>
      </c>
      <c r="D272" s="2"/>
      <c r="E272" s="2" t="s">
        <v>3</v>
      </c>
      <c r="F272" s="2" t="s">
        <v>650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>
      <c r="A273" s="6" t="s">
        <v>620</v>
      </c>
      <c r="B273" s="3" t="s">
        <v>621</v>
      </c>
      <c r="C273" s="3" t="s">
        <v>617</v>
      </c>
      <c r="D273" s="2"/>
      <c r="E273" s="2" t="s">
        <v>3</v>
      </c>
      <c r="F273" s="2" t="s">
        <v>650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>
      <c r="A274" s="6" t="s">
        <v>622</v>
      </c>
      <c r="B274" s="3" t="s">
        <v>623</v>
      </c>
      <c r="C274" s="3" t="s">
        <v>426</v>
      </c>
      <c r="D274" s="2"/>
      <c r="E274" s="2" t="s">
        <v>3</v>
      </c>
      <c r="F274" s="2" t="s">
        <v>650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>
      <c r="A275" s="6" t="s">
        <v>624</v>
      </c>
      <c r="B275" s="3" t="s">
        <v>625</v>
      </c>
      <c r="C275" s="3" t="s">
        <v>410</v>
      </c>
      <c r="D275" s="2"/>
      <c r="E275" s="2" t="s">
        <v>648</v>
      </c>
      <c r="F275" s="2" t="s">
        <v>651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>
      <c r="A276" s="6" t="s">
        <v>626</v>
      </c>
      <c r="B276" s="3" t="s">
        <v>627</v>
      </c>
      <c r="C276" s="3" t="s">
        <v>410</v>
      </c>
      <c r="D276" s="2"/>
      <c r="E276" s="2" t="s">
        <v>648</v>
      </c>
      <c r="F276" s="2" t="s">
        <v>650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>
      <c r="A277" s="9" t="s">
        <v>628</v>
      </c>
      <c r="B277" s="10" t="s">
        <v>629</v>
      </c>
      <c r="C277" s="10" t="s">
        <v>554</v>
      </c>
      <c r="D277" s="11"/>
      <c r="E277" s="11"/>
      <c r="F277" s="11" t="s">
        <v>651</v>
      </c>
      <c r="G277" s="11" t="s">
        <v>652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>
      <c r="A278" s="9" t="s">
        <v>630</v>
      </c>
      <c r="B278" s="10" t="s">
        <v>631</v>
      </c>
      <c r="C278" s="10" t="s">
        <v>504</v>
      </c>
      <c r="D278" s="11"/>
      <c r="E278" s="11"/>
      <c r="F278" s="11" t="s">
        <v>651</v>
      </c>
      <c r="G278" s="11" t="s">
        <v>652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>
      <c r="A279" s="9" t="s">
        <v>632</v>
      </c>
      <c r="B279" s="10" t="s">
        <v>633</v>
      </c>
      <c r="C279" s="10" t="s">
        <v>78</v>
      </c>
      <c r="D279" s="11"/>
      <c r="E279" s="11"/>
      <c r="F279" s="11" t="s">
        <v>651</v>
      </c>
      <c r="G279" s="11" t="s">
        <v>652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>
      <c r="A280" s="9" t="s">
        <v>634</v>
      </c>
      <c r="B280" s="10" t="s">
        <v>635</v>
      </c>
      <c r="C280" s="10" t="s">
        <v>606</v>
      </c>
      <c r="D280" s="11"/>
      <c r="E280" s="11"/>
      <c r="F280" s="11" t="s">
        <v>651</v>
      </c>
      <c r="G280" s="11" t="s">
        <v>652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>
      <c r="A281" s="9" t="s">
        <v>636</v>
      </c>
      <c r="B281" s="10" t="s">
        <v>637</v>
      </c>
      <c r="C281" s="10" t="s">
        <v>69</v>
      </c>
      <c r="D281" s="11"/>
      <c r="E281" s="11"/>
      <c r="F281" s="11" t="s">
        <v>651</v>
      </c>
      <c r="G281" s="11" t="s">
        <v>652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>
      <c r="A282" s="9" t="s">
        <v>638</v>
      </c>
      <c r="B282" s="10" t="s">
        <v>639</v>
      </c>
      <c r="C282" s="10" t="s">
        <v>640</v>
      </c>
      <c r="D282" s="11"/>
      <c r="E282" s="11"/>
      <c r="F282" s="11" t="s">
        <v>651</v>
      </c>
      <c r="G282" s="11" t="s">
        <v>652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</sheetData>
  <sheetProtection password="F489" sheet="1" objects="1" scenarios="1" selectLockedCells="1" selectUnlockedCells="1"/>
  <conditionalFormatting sqref="D6:F282">
    <cfRule type="cellIs" dxfId="23" priority="30" operator="equal">
      <formula>"N"</formula>
    </cfRule>
    <cfRule type="cellIs" dxfId="22" priority="31" operator="equal">
      <formula>"yes"</formula>
    </cfRule>
  </conditionalFormatting>
  <conditionalFormatting sqref="D6:F282">
    <cfRule type="cellIs" dxfId="21" priority="29" operator="equal">
      <formula>"Y"</formula>
    </cfRule>
  </conditionalFormatting>
  <conditionalFormatting sqref="D6:F282">
    <cfRule type="cellIs" dxfId="20" priority="25" operator="equal">
      <formula>"Yes"</formula>
    </cfRule>
    <cfRule type="cellIs" dxfId="19" priority="26" operator="equal">
      <formula>"No"</formula>
    </cfRule>
  </conditionalFormatting>
  <conditionalFormatting sqref="F6:F282">
    <cfRule type="cellIs" dxfId="18" priority="23" operator="equal">
      <formula>"Pass"</formula>
    </cfRule>
    <cfRule type="cellIs" dxfId="17" priority="24" operator="equal">
      <formula>"Fail"</formula>
    </cfRule>
  </conditionalFormatting>
  <conditionalFormatting sqref="D5">
    <cfRule type="cellIs" dxfId="16" priority="21" operator="equal">
      <formula>"N"</formula>
    </cfRule>
    <cfRule type="cellIs" dxfId="15" priority="22" operator="equal">
      <formula>"yes"</formula>
    </cfRule>
  </conditionalFormatting>
  <conditionalFormatting sqref="D5">
    <cfRule type="cellIs" dxfId="14" priority="20" operator="equal">
      <formula>"Y"</formula>
    </cfRule>
  </conditionalFormatting>
  <conditionalFormatting sqref="D5">
    <cfRule type="cellIs" dxfId="13" priority="18" operator="equal">
      <formula>"Yes"</formula>
    </cfRule>
    <cfRule type="cellIs" dxfId="12" priority="19" operator="equal">
      <formula>"No"</formula>
    </cfRule>
  </conditionalFormatting>
  <conditionalFormatting sqref="E5">
    <cfRule type="cellIs" dxfId="11" priority="16" operator="equal">
      <formula>"N"</formula>
    </cfRule>
    <cfRule type="cellIs" dxfId="10" priority="17" operator="equal">
      <formula>"yes"</formula>
    </cfRule>
  </conditionalFormatting>
  <conditionalFormatting sqref="E5">
    <cfRule type="cellIs" dxfId="9" priority="15" operator="equal">
      <formula>"Y"</formula>
    </cfRule>
  </conditionalFormatting>
  <conditionalFormatting sqref="E5">
    <cfRule type="cellIs" dxfId="8" priority="13" operator="equal">
      <formula>"Yes"</formula>
    </cfRule>
    <cfRule type="cellIs" dxfId="7" priority="14" operator="equal">
      <formula>"No"</formula>
    </cfRule>
  </conditionalFormatting>
  <conditionalFormatting sqref="F5">
    <cfRule type="cellIs" dxfId="6" priority="6" operator="equal">
      <formula>"N"</formula>
    </cfRule>
    <cfRule type="cellIs" dxfId="5" priority="7" operator="equal">
      <formula>"yes"</formula>
    </cfRule>
  </conditionalFormatting>
  <conditionalFormatting sqref="F5">
    <cfRule type="cellIs" dxfId="4" priority="5" operator="equal">
      <formula>"Y"</formula>
    </cfRule>
  </conditionalFormatting>
  <conditionalFormatting sqref="F5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F5">
    <cfRule type="cellIs" dxfId="1" priority="1" operator="equal">
      <formula>"Pass"</formula>
    </cfRule>
    <cfRule type="cellIs" dxfId="0" priority="2" operator="equal">
      <formula>"Fail"</formula>
    </cfRule>
  </conditionalFormatting>
  <dataValidations count="2">
    <dataValidation type="list" allowBlank="1" showInputMessage="1" showErrorMessage="1" promptTitle="Y/N" sqref="D5:E282">
      <formula1>$L$6:$L$7</formula1>
    </dataValidation>
    <dataValidation type="list" allowBlank="1" showInputMessage="1" showErrorMessage="1" promptTitle="Y/N" sqref="F5:F282">
      <formula1>$M$6:$M$7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TLindholm</dc:creator>
  <cp:lastModifiedBy>Tyler</cp:lastModifiedBy>
  <dcterms:created xsi:type="dcterms:W3CDTF">2016-02-11T15:14:14Z</dcterms:created>
  <dcterms:modified xsi:type="dcterms:W3CDTF">2016-03-11T15:45:17Z</dcterms:modified>
</cp:coreProperties>
</file>